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05" windowWidth="12600" windowHeight="4980"/>
  </bookViews>
  <sheets>
    <sheet name="Перечень" sheetId="3" r:id="rId1"/>
    <sheet name="Лист1" sheetId="5" state="hidden" r:id="rId2"/>
  </sheets>
  <definedNames>
    <definedName name="_xlnm._FilterDatabase" localSheetId="0" hidden="1">Перечень!$A$1:$L$11</definedName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Перечень!$A$1:$L$11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<sst xmlns="http://schemas.openxmlformats.org/spreadsheetml/2006/main" count="123" uniqueCount="96">
  <si>
    <t>№ п/п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</si>
  <si>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</si>
  <si>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</si>
  <si>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</si>
  <si>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</si>
  <si>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Дата</t>
  </si>
  <si>
    <t>Адрес (местоположение) объекта</t>
  </si>
  <si>
    <t>Вид объекта недвижимости; движимое имущество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</si>
  <si>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</si>
  <si>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</si>
  <si>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</si>
  <si>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</si>
  <si>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</si>
  <si>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</si>
  <si>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</si>
  <si>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</si>
  <si>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</si>
  <si>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</si>
  <si>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</si>
  <si>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</si>
  <si>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</si>
  <si>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</si>
  <si>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</si>
  <si>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</si>
  <si>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</si>
  <si>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</si>
  <si>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</si>
  <si>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</si>
  <si>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</si>
  <si>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</si>
  <si>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</si>
  <si>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</si>
  <si>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</si>
  <si>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</si>
  <si>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</si>
  <si>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</si>
  <si>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</si>
  <si>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</si>
  <si>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</si>
  <si>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</si>
  <si>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</si>
  <si>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</si>
  <si>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</si>
  <si>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</si>
  <si>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</si>
  <si>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</si>
  <si>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</si>
  <si>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</si>
  <si>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</si>
  <si>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</si>
  <si>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</si>
  <si>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</si>
  <si>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</si>
  <si>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</si>
  <si>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</si>
  <si>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</si>
  <si>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</si>
  <si>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</si>
  <si>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</si>
  <si>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</si>
  <si>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</si>
  <si>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</si>
  <si>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</si>
  <si>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</si>
  <si>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</si>
  <si>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</si>
  <si>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</si>
  <si>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</si>
  <si>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</si>
  <si>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</si>
  <si>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</si>
  <si>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</si>
  <si>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</si>
  <si>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</si>
  <si>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</si>
  <si>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</si>
  <si>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</si>
  <si>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</si>
  <si>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Машино-место</t>
  </si>
  <si>
    <t>Назначение</t>
  </si>
  <si>
    <t>Наименование правообладателя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</si>
  <si>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</si>
  <si>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</si>
  <si>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</si>
  <si>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Администрация Красновишерского городского округа</t>
  </si>
  <si>
    <t>59:25:1410002:120</t>
  </si>
  <si>
    <t>59:25:1880002:530</t>
  </si>
  <si>
    <t>постановление</t>
  </si>
  <si>
    <t>Площадь, кв.м</t>
  </si>
  <si>
    <t>59:25:0010712:131</t>
  </si>
  <si>
    <t>Вид объекта</t>
  </si>
  <si>
    <t>Земли  сельскохозяйственного назначения</t>
  </si>
  <si>
    <t xml:space="preserve"> Помещение</t>
  </si>
  <si>
    <t>Пермский край, г.Красновишерск, ул.Мира, д.15</t>
  </si>
  <si>
    <t>Пермский край, Красновишерский городской округ</t>
  </si>
  <si>
    <t>Кадастровый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</si>
</sst>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00"/>
  <sheetViews>
    <sheetView tabSelected="1" view="pageBreakPreview" zoomScale="80" zoomScaleNormal="100" zoomScaleSheetLayoutView="80" workbookViewId="0">
      <selection activeCell="I18" sqref="I18"/>
    </sheetView>
  </sheetViews>
  <sheetFormatPr defaultColWidth="9.140625" defaultRowHeight="12.75" x14ac:dyDescent="0.25"/>
  <cols>
    <col min="1" max="1" width="6.5703125" style="3" customWidth="1"/>
    <col min="2" max="2" width="23.5703125" style="3" customWidth="1"/>
    <col min="3" max="3" width="18.7109375" style="3" customWidth="1"/>
    <col min="4" max="4" width="21.7109375" style="3" customWidth="1"/>
    <col min="5" max="5" width="21.85546875" style="3" customWidth="1"/>
    <col min="6" max="6" width="19.140625" style="3" customWidth="1"/>
    <col min="7" max="7" width="16.42578125" style="3" customWidth="1"/>
    <col min="8" max="8" width="29.28515625" style="3" customWidth="1"/>
    <col min="9" max="9" width="25.140625" style="3" customWidth="1"/>
    <col min="10" max="10" width="15.7109375" style="3" customWidth="1"/>
    <col min="11" max="11" width="21.140625" style="3" customWidth="1"/>
    <col min="12" max="12" width="18.42578125" style="3" customWidth="1"/>
    <col min="13" max="16384" width="9.140625" style="3"/>
  </cols>
  <sheetData>
    <row r="1" spans="1:12" ht="44.25" customHeight="1" x14ac:dyDescent="0.25">
      <c r="A1" s="7" t="s">
        <v>0</v>
      </c>
      <c r="B1" s="8" t="s">
        <v>6</v>
      </c>
      <c r="C1" s="9" t="s">
        <v>7</v>
      </c>
      <c r="D1" s="10" t="s">
        <v>95</v>
      </c>
      <c r="E1" s="10" t="s">
        <v>90</v>
      </c>
      <c r="F1" s="9" t="s">
        <v>79</v>
      </c>
      <c r="G1" s="9" t="s">
        <v>88</v>
      </c>
      <c r="H1" s="9" t="s">
        <v>80</v>
      </c>
      <c r="I1" s="10" t="s">
        <v>83</v>
      </c>
      <c r="J1" s="10"/>
      <c r="K1" s="10"/>
      <c r="L1" s="10"/>
    </row>
    <row r="2" spans="1:12" ht="38.25" customHeight="1" x14ac:dyDescent="0.25">
      <c r="A2" s="7"/>
      <c r="B2" s="11"/>
      <c r="C2" s="12"/>
      <c r="D2" s="13"/>
      <c r="E2" s="13"/>
      <c r="F2" s="14"/>
      <c r="G2" s="14"/>
      <c r="H2" s="14"/>
      <c r="I2" s="15"/>
      <c r="J2" s="16"/>
      <c r="K2" s="16"/>
      <c r="L2" s="17"/>
    </row>
    <row r="3" spans="1:12" ht="12" customHeight="1" x14ac:dyDescent="0.25">
      <c r="A3" s="7"/>
      <c r="B3" s="11"/>
      <c r="C3" s="12"/>
      <c r="D3" s="13"/>
      <c r="E3" s="13"/>
      <c r="F3" s="14"/>
      <c r="G3" s="14"/>
      <c r="H3" s="14"/>
      <c r="I3" s="10" t="s">
        <v>1</v>
      </c>
      <c r="J3" s="10" t="s">
        <v>2</v>
      </c>
      <c r="K3" s="15" t="s">
        <v>3</v>
      </c>
      <c r="L3" s="17"/>
    </row>
    <row r="4" spans="1:12" ht="24.75" customHeight="1" x14ac:dyDescent="0.25">
      <c r="A4" s="7"/>
      <c r="B4" s="11"/>
      <c r="C4" s="12"/>
      <c r="D4" s="13"/>
      <c r="E4" s="13"/>
      <c r="F4" s="14"/>
      <c r="G4" s="14"/>
      <c r="H4" s="14"/>
      <c r="I4" s="10"/>
      <c r="J4" s="10"/>
      <c r="K4" s="10" t="s">
        <v>5</v>
      </c>
      <c r="L4" s="10" t="s">
        <v>4</v>
      </c>
    </row>
    <row r="5" spans="1:12" ht="15" hidden="1" customHeight="1" x14ac:dyDescent="0.25">
      <c r="A5" s="7"/>
      <c r="B5" s="11"/>
      <c r="C5" s="12"/>
      <c r="D5" s="13"/>
      <c r="E5" s="13"/>
      <c r="F5" s="14"/>
      <c r="G5" s="14"/>
      <c r="H5" s="14"/>
      <c r="I5" s="10"/>
      <c r="J5" s="10"/>
      <c r="K5" s="10"/>
      <c r="L5" s="10"/>
    </row>
    <row r="6" spans="1:12" ht="15" hidden="1" customHeight="1" x14ac:dyDescent="0.25">
      <c r="A6" s="7"/>
      <c r="B6" s="11"/>
      <c r="C6" s="12"/>
      <c r="D6" s="13"/>
      <c r="E6" s="13"/>
      <c r="F6" s="14"/>
      <c r="G6" s="14"/>
      <c r="H6" s="14"/>
      <c r="I6" s="10"/>
      <c r="J6" s="10"/>
      <c r="K6" s="10"/>
      <c r="L6" s="10"/>
    </row>
    <row r="7" spans="1:12" ht="78.75" customHeight="1" x14ac:dyDescent="0.25">
      <c r="A7" s="7"/>
      <c r="B7" s="18"/>
      <c r="C7" s="19"/>
      <c r="D7" s="13"/>
      <c r="E7" s="13"/>
      <c r="F7" s="20"/>
      <c r="G7" s="20"/>
      <c r="H7" s="20"/>
      <c r="I7" s="10"/>
      <c r="J7" s="10"/>
      <c r="K7" s="10"/>
      <c r="L7" s="10"/>
    </row>
    <row r="8" spans="1:12" ht="18.75" x14ac:dyDescent="0.25">
      <c r="A8" s="21">
        <v>1</v>
      </c>
      <c r="B8" s="22">
        <v>2</v>
      </c>
      <c r="C8" s="22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</row>
    <row r="9" spans="1:12" s="6" customFormat="1" ht="104.25" customHeight="1" x14ac:dyDescent="0.25">
      <c r="A9" s="23">
        <v>1</v>
      </c>
      <c r="B9" s="23" t="s">
        <v>93</v>
      </c>
      <c r="C9" s="23" t="s">
        <v>11</v>
      </c>
      <c r="D9" s="23" t="s">
        <v>89</v>
      </c>
      <c r="E9" s="23" t="s">
        <v>92</v>
      </c>
      <c r="F9" s="24" t="s">
        <v>14</v>
      </c>
      <c r="G9" s="24">
        <v>13.6</v>
      </c>
      <c r="H9" s="27" t="s">
        <v>84</v>
      </c>
      <c r="I9" s="23" t="s">
        <v>84</v>
      </c>
      <c r="J9" s="23" t="s">
        <v>87</v>
      </c>
      <c r="K9" s="25">
        <v>44179</v>
      </c>
      <c r="L9" s="24">
        <v>1087</v>
      </c>
    </row>
    <row r="10" spans="1:12" s="6" customFormat="1" ht="75" x14ac:dyDescent="0.25">
      <c r="A10" s="23">
        <v>2</v>
      </c>
      <c r="B10" s="24" t="s">
        <v>94</v>
      </c>
      <c r="C10" s="23" t="s">
        <v>12</v>
      </c>
      <c r="D10" s="26" t="s">
        <v>86</v>
      </c>
      <c r="E10" s="23" t="s">
        <v>12</v>
      </c>
      <c r="F10" s="24" t="s">
        <v>91</v>
      </c>
      <c r="G10" s="24">
        <v>80000</v>
      </c>
      <c r="H10" s="27" t="s">
        <v>84</v>
      </c>
      <c r="I10" s="23" t="s">
        <v>84</v>
      </c>
      <c r="J10" s="23" t="s">
        <v>87</v>
      </c>
      <c r="K10" s="25">
        <v>44179</v>
      </c>
      <c r="L10" s="24">
        <v>1087</v>
      </c>
    </row>
    <row r="11" spans="1:12" s="2" customFormat="1" ht="75" x14ac:dyDescent="0.25">
      <c r="A11" s="26">
        <v>3</v>
      </c>
      <c r="B11" s="24" t="s">
        <v>94</v>
      </c>
      <c r="C11" s="23" t="s">
        <v>12</v>
      </c>
      <c r="D11" s="23" t="s">
        <v>85</v>
      </c>
      <c r="E11" s="23" t="s">
        <v>12</v>
      </c>
      <c r="F11" s="26" t="s">
        <v>91</v>
      </c>
      <c r="G11" s="24">
        <v>80000</v>
      </c>
      <c r="H11" s="27" t="s">
        <v>84</v>
      </c>
      <c r="I11" s="23" t="s">
        <v>84</v>
      </c>
      <c r="J11" s="23" t="s">
        <v>87</v>
      </c>
      <c r="K11" s="25">
        <v>44179</v>
      </c>
      <c r="L11" s="24">
        <v>1087</v>
      </c>
    </row>
    <row r="12" spans="1:12" s="2" customFormat="1" x14ac:dyDescent="0.25">
      <c r="K12" s="4"/>
    </row>
    <row r="13" spans="1:12" s="2" customFormat="1" x14ac:dyDescent="0.25">
      <c r="K13" s="4"/>
    </row>
    <row r="14" spans="1:12" s="2" customFormat="1" x14ac:dyDescent="0.25">
      <c r="K14" s="4"/>
    </row>
    <row r="15" spans="1:12" s="2" customFormat="1" x14ac:dyDescent="0.25">
      <c r="K15" s="4"/>
    </row>
    <row r="16" spans="1:12" s="2" customFormat="1" x14ac:dyDescent="0.25">
      <c r="K16" s="4"/>
    </row>
    <row r="17" spans="11:11" s="2" customFormat="1" x14ac:dyDescent="0.25">
      <c r="K17" s="4"/>
    </row>
    <row r="18" spans="11:11" s="2" customFormat="1" x14ac:dyDescent="0.25">
      <c r="K18" s="4"/>
    </row>
    <row r="19" spans="11:11" s="2" customFormat="1" x14ac:dyDescent="0.25">
      <c r="K19" s="4"/>
    </row>
    <row r="20" spans="11:11" s="2" customFormat="1" x14ac:dyDescent="0.25">
      <c r="K20" s="4"/>
    </row>
    <row r="21" spans="11:11" s="2" customFormat="1" x14ac:dyDescent="0.25">
      <c r="K21" s="4"/>
    </row>
    <row r="22" spans="11:11" s="2" customFormat="1" x14ac:dyDescent="0.25">
      <c r="K22" s="4"/>
    </row>
    <row r="23" spans="11:11" s="2" customFormat="1" x14ac:dyDescent="0.25">
      <c r="K23" s="4"/>
    </row>
    <row r="24" spans="11:11" s="2" customFormat="1" x14ac:dyDescent="0.25">
      <c r="K24" s="4"/>
    </row>
    <row r="25" spans="11:11" s="2" customFormat="1" x14ac:dyDescent="0.25">
      <c r="K25" s="4"/>
    </row>
    <row r="26" spans="11:11" s="2" customFormat="1" x14ac:dyDescent="0.25">
      <c r="K26" s="4"/>
    </row>
    <row r="27" spans="11:11" s="2" customFormat="1" x14ac:dyDescent="0.25">
      <c r="K27" s="4"/>
    </row>
    <row r="28" spans="11:11" s="2" customFormat="1" x14ac:dyDescent="0.25">
      <c r="K28" s="4"/>
    </row>
    <row r="29" spans="11:11" s="2" customFormat="1" x14ac:dyDescent="0.25">
      <c r="K29" s="4"/>
    </row>
    <row r="30" spans="11:11" s="2" customFormat="1" x14ac:dyDescent="0.25">
      <c r="K30" s="4"/>
    </row>
    <row r="31" spans="11:11" s="2" customFormat="1" x14ac:dyDescent="0.25">
      <c r="K31" s="4"/>
    </row>
    <row r="32" spans="11:11" s="2" customFormat="1" x14ac:dyDescent="0.25">
      <c r="K32" s="4"/>
    </row>
    <row r="33" spans="11:11" s="2" customFormat="1" x14ac:dyDescent="0.25">
      <c r="K33" s="4"/>
    </row>
    <row r="34" spans="11:11" s="2" customFormat="1" x14ac:dyDescent="0.25">
      <c r="K34" s="4"/>
    </row>
    <row r="35" spans="11:11" s="2" customFormat="1" x14ac:dyDescent="0.25">
      <c r="K35" s="4"/>
    </row>
    <row r="36" spans="11:11" s="2" customFormat="1" x14ac:dyDescent="0.25">
      <c r="K36" s="4"/>
    </row>
    <row r="37" spans="11:11" s="2" customFormat="1" x14ac:dyDescent="0.25">
      <c r="K37" s="4"/>
    </row>
    <row r="38" spans="11:11" s="2" customFormat="1" x14ac:dyDescent="0.25">
      <c r="K38" s="4"/>
    </row>
    <row r="39" spans="11:11" s="2" customFormat="1" x14ac:dyDescent="0.25">
      <c r="K39" s="4"/>
    </row>
    <row r="40" spans="11:11" s="2" customFormat="1" x14ac:dyDescent="0.25">
      <c r="K40" s="4"/>
    </row>
    <row r="41" spans="11:11" s="2" customFormat="1" x14ac:dyDescent="0.25">
      <c r="K41" s="4"/>
    </row>
    <row r="42" spans="11:11" s="2" customFormat="1" x14ac:dyDescent="0.25">
      <c r="K42" s="4"/>
    </row>
    <row r="43" spans="11:11" s="2" customFormat="1" x14ac:dyDescent="0.25">
      <c r="K43" s="4"/>
    </row>
    <row r="44" spans="11:11" s="2" customFormat="1" x14ac:dyDescent="0.25">
      <c r="K44" s="4"/>
    </row>
    <row r="45" spans="11:11" s="2" customFormat="1" x14ac:dyDescent="0.25">
      <c r="K45" s="4"/>
    </row>
    <row r="46" spans="11:11" s="2" customFormat="1" x14ac:dyDescent="0.25">
      <c r="K46" s="4"/>
    </row>
    <row r="47" spans="11:11" s="2" customFormat="1" x14ac:dyDescent="0.25">
      <c r="K47" s="4"/>
    </row>
    <row r="48" spans="11:11" s="2" customFormat="1" x14ac:dyDescent="0.25">
      <c r="K48" s="4"/>
    </row>
    <row r="49" spans="11:11" s="2" customFormat="1" x14ac:dyDescent="0.25">
      <c r="K49" s="4"/>
    </row>
    <row r="50" spans="11:11" s="2" customFormat="1" x14ac:dyDescent="0.25">
      <c r="K50" s="4"/>
    </row>
    <row r="51" spans="11:11" s="2" customFormat="1" x14ac:dyDescent="0.25">
      <c r="K51" s="4"/>
    </row>
    <row r="52" spans="11:11" s="2" customFormat="1" x14ac:dyDescent="0.25">
      <c r="K52" s="4"/>
    </row>
    <row r="53" spans="11:11" s="2" customFormat="1" x14ac:dyDescent="0.25">
      <c r="K53" s="4"/>
    </row>
    <row r="54" spans="11:11" s="2" customFormat="1" x14ac:dyDescent="0.25">
      <c r="K54" s="4"/>
    </row>
    <row r="55" spans="11:11" s="2" customFormat="1" x14ac:dyDescent="0.25">
      <c r="K55" s="4"/>
    </row>
    <row r="56" spans="11:11" s="2" customFormat="1" x14ac:dyDescent="0.25">
      <c r="K56" s="4"/>
    </row>
    <row r="57" spans="11:11" s="2" customFormat="1" x14ac:dyDescent="0.25">
      <c r="K57" s="4"/>
    </row>
    <row r="58" spans="11:11" s="2" customFormat="1" x14ac:dyDescent="0.25">
      <c r="K58" s="4"/>
    </row>
    <row r="59" spans="11:11" s="2" customFormat="1" x14ac:dyDescent="0.25">
      <c r="K59" s="4"/>
    </row>
    <row r="60" spans="11:11" s="2" customFormat="1" x14ac:dyDescent="0.25">
      <c r="K60" s="4"/>
    </row>
    <row r="61" spans="11:11" s="2" customFormat="1" x14ac:dyDescent="0.25">
      <c r="K61" s="4"/>
    </row>
    <row r="62" spans="11:11" s="2" customFormat="1" x14ac:dyDescent="0.25">
      <c r="K62" s="4"/>
    </row>
    <row r="63" spans="11:11" s="2" customFormat="1" x14ac:dyDescent="0.25">
      <c r="K63" s="4"/>
    </row>
    <row r="64" spans="11:11" s="2" customFormat="1" x14ac:dyDescent="0.25">
      <c r="K64" s="4"/>
    </row>
    <row r="65" spans="11:11" s="2" customFormat="1" x14ac:dyDescent="0.25">
      <c r="K65" s="4"/>
    </row>
    <row r="66" spans="11:11" s="2" customFormat="1" x14ac:dyDescent="0.25">
      <c r="K66" s="4"/>
    </row>
    <row r="67" spans="11:11" s="2" customFormat="1" x14ac:dyDescent="0.25">
      <c r="K67" s="4"/>
    </row>
    <row r="68" spans="11:11" s="2" customFormat="1" x14ac:dyDescent="0.25">
      <c r="K68" s="4"/>
    </row>
    <row r="69" spans="11:11" s="2" customFormat="1" x14ac:dyDescent="0.25">
      <c r="K69" s="4"/>
    </row>
    <row r="70" spans="11:11" s="2" customFormat="1" x14ac:dyDescent="0.25">
      <c r="K70" s="4"/>
    </row>
    <row r="71" spans="11:11" s="2" customFormat="1" x14ac:dyDescent="0.25">
      <c r="K71" s="4"/>
    </row>
    <row r="72" spans="11:11" s="2" customFormat="1" x14ac:dyDescent="0.25">
      <c r="K72" s="4"/>
    </row>
    <row r="73" spans="11:11" s="2" customFormat="1" x14ac:dyDescent="0.25">
      <c r="K73" s="4"/>
    </row>
    <row r="74" spans="11:11" s="2" customFormat="1" x14ac:dyDescent="0.25">
      <c r="K74" s="4"/>
    </row>
    <row r="75" spans="11:11" s="2" customFormat="1" x14ac:dyDescent="0.25">
      <c r="K75" s="4"/>
    </row>
    <row r="76" spans="11:11" s="2" customFormat="1" x14ac:dyDescent="0.25">
      <c r="K76" s="4"/>
    </row>
    <row r="77" spans="11:11" s="2" customFormat="1" x14ac:dyDescent="0.25">
      <c r="K77" s="4"/>
    </row>
    <row r="78" spans="11:11" s="2" customFormat="1" x14ac:dyDescent="0.25">
      <c r="K78" s="4"/>
    </row>
    <row r="79" spans="11:11" s="2" customFormat="1" x14ac:dyDescent="0.25">
      <c r="K79" s="4"/>
    </row>
    <row r="80" spans="11:11" s="2" customFormat="1" x14ac:dyDescent="0.25">
      <c r="K80" s="4"/>
    </row>
    <row r="81" spans="11:11" s="2" customFormat="1" x14ac:dyDescent="0.25">
      <c r="K81" s="4"/>
    </row>
    <row r="82" spans="11:11" s="2" customFormat="1" x14ac:dyDescent="0.25">
      <c r="K82" s="4"/>
    </row>
    <row r="83" spans="11:11" s="2" customFormat="1" x14ac:dyDescent="0.25">
      <c r="K83" s="4"/>
    </row>
    <row r="84" spans="11:11" s="2" customFormat="1" x14ac:dyDescent="0.25">
      <c r="K84" s="4"/>
    </row>
    <row r="85" spans="11:11" s="2" customFormat="1" x14ac:dyDescent="0.25">
      <c r="K85" s="4"/>
    </row>
    <row r="86" spans="11:11" s="2" customFormat="1" x14ac:dyDescent="0.25">
      <c r="K86" s="4"/>
    </row>
    <row r="87" spans="11:11" s="2" customFormat="1" x14ac:dyDescent="0.25">
      <c r="K87" s="4"/>
    </row>
    <row r="88" spans="11:11" s="2" customFormat="1" x14ac:dyDescent="0.25">
      <c r="K88" s="4"/>
    </row>
    <row r="89" spans="11:11" s="2" customFormat="1" x14ac:dyDescent="0.25">
      <c r="K89" s="4"/>
    </row>
    <row r="90" spans="11:11" s="2" customFormat="1" x14ac:dyDescent="0.25">
      <c r="K90" s="4"/>
    </row>
    <row r="91" spans="11:11" s="2" customFormat="1" x14ac:dyDescent="0.25">
      <c r="K91" s="4"/>
    </row>
    <row r="92" spans="11:11" s="2" customFormat="1" x14ac:dyDescent="0.25">
      <c r="K92" s="4"/>
    </row>
    <row r="93" spans="11:11" s="2" customFormat="1" x14ac:dyDescent="0.25">
      <c r="K93" s="4"/>
    </row>
    <row r="94" spans="11:11" s="2" customFormat="1" x14ac:dyDescent="0.25">
      <c r="K94" s="4"/>
    </row>
    <row r="95" spans="11:11" s="2" customFormat="1" x14ac:dyDescent="0.25">
      <c r="K95" s="4"/>
    </row>
    <row r="96" spans="11:11" s="2" customFormat="1" x14ac:dyDescent="0.25">
      <c r="K96" s="4"/>
    </row>
    <row r="97" spans="11:11" s="2" customFormat="1" x14ac:dyDescent="0.25">
      <c r="K97" s="4"/>
    </row>
    <row r="98" spans="11:11" s="2" customFormat="1" x14ac:dyDescent="0.25">
      <c r="K98" s="4"/>
    </row>
    <row r="99" spans="11:11" s="2" customFormat="1" x14ac:dyDescent="0.25">
      <c r="K99" s="4"/>
    </row>
    <row r="100" spans="11:11" s="2" customFormat="1" x14ac:dyDescent="0.25">
      <c r="K100" s="4"/>
    </row>
    <row r="101" spans="11:11" s="2" customFormat="1" x14ac:dyDescent="0.25">
      <c r="K101" s="4"/>
    </row>
    <row r="102" spans="11:11" s="2" customFormat="1" x14ac:dyDescent="0.25">
      <c r="K102" s="4"/>
    </row>
    <row r="103" spans="11:11" s="2" customFormat="1" x14ac:dyDescent="0.25">
      <c r="K103" s="4"/>
    </row>
    <row r="104" spans="11:11" s="2" customFormat="1" x14ac:dyDescent="0.25">
      <c r="K104" s="4"/>
    </row>
    <row r="105" spans="11:11" s="2" customFormat="1" x14ac:dyDescent="0.25">
      <c r="K105" s="4"/>
    </row>
    <row r="106" spans="11:11" s="2" customFormat="1" x14ac:dyDescent="0.25">
      <c r="K106" s="4"/>
    </row>
    <row r="107" spans="11:11" s="2" customFormat="1" x14ac:dyDescent="0.25">
      <c r="K107" s="4"/>
    </row>
    <row r="108" spans="11:11" s="2" customFormat="1" x14ac:dyDescent="0.25">
      <c r="K108" s="4"/>
    </row>
    <row r="109" spans="11:11" s="2" customFormat="1" x14ac:dyDescent="0.25">
      <c r="K109" s="4"/>
    </row>
    <row r="110" spans="11:11" s="2" customFormat="1" x14ac:dyDescent="0.25">
      <c r="K110" s="4"/>
    </row>
    <row r="111" spans="11:11" s="2" customFormat="1" x14ac:dyDescent="0.25">
      <c r="K111" s="4"/>
    </row>
    <row r="112" spans="11:11" s="2" customFormat="1" x14ac:dyDescent="0.25">
      <c r="K112" s="4"/>
    </row>
    <row r="113" spans="11:11" s="2" customFormat="1" x14ac:dyDescent="0.25">
      <c r="K113" s="4"/>
    </row>
    <row r="114" spans="11:11" s="2" customFormat="1" x14ac:dyDescent="0.25">
      <c r="K114" s="4"/>
    </row>
    <row r="115" spans="11:11" s="2" customFormat="1" x14ac:dyDescent="0.25">
      <c r="K115" s="4"/>
    </row>
    <row r="116" spans="11:11" s="2" customFormat="1" x14ac:dyDescent="0.25">
      <c r="K116" s="4"/>
    </row>
    <row r="117" spans="11:11" s="2" customFormat="1" x14ac:dyDescent="0.25">
      <c r="K117" s="4"/>
    </row>
    <row r="118" spans="11:11" s="2" customFormat="1" x14ac:dyDescent="0.25">
      <c r="K118" s="4"/>
    </row>
    <row r="119" spans="11:11" s="2" customFormat="1" x14ac:dyDescent="0.25">
      <c r="K119" s="4"/>
    </row>
    <row r="120" spans="11:11" s="2" customFormat="1" x14ac:dyDescent="0.25">
      <c r="K120" s="4"/>
    </row>
    <row r="121" spans="11:11" s="2" customFormat="1" x14ac:dyDescent="0.25">
      <c r="K121" s="4"/>
    </row>
    <row r="122" spans="11:11" s="2" customFormat="1" x14ac:dyDescent="0.25">
      <c r="K122" s="4"/>
    </row>
    <row r="123" spans="11:11" s="2" customFormat="1" x14ac:dyDescent="0.25">
      <c r="K123" s="4"/>
    </row>
    <row r="124" spans="11:11" s="2" customFormat="1" x14ac:dyDescent="0.25">
      <c r="K124" s="4"/>
    </row>
    <row r="125" spans="11:11" s="2" customFormat="1" x14ac:dyDescent="0.25">
      <c r="K125" s="4"/>
    </row>
    <row r="126" spans="11:11" s="2" customFormat="1" x14ac:dyDescent="0.25">
      <c r="K126" s="4"/>
    </row>
    <row r="127" spans="11:11" s="2" customFormat="1" x14ac:dyDescent="0.25">
      <c r="K127" s="4"/>
    </row>
    <row r="128" spans="11:11" s="2" customFormat="1" x14ac:dyDescent="0.25">
      <c r="K128" s="4"/>
    </row>
    <row r="129" spans="11:11" s="2" customFormat="1" x14ac:dyDescent="0.25">
      <c r="K129" s="4"/>
    </row>
    <row r="130" spans="11:11" s="2" customFormat="1" x14ac:dyDescent="0.25">
      <c r="K130" s="4"/>
    </row>
    <row r="131" spans="11:11" s="2" customFormat="1" x14ac:dyDescent="0.25">
      <c r="K131" s="4"/>
    </row>
    <row r="132" spans="11:11" s="2" customFormat="1" x14ac:dyDescent="0.25">
      <c r="K132" s="4"/>
    </row>
    <row r="133" spans="11:11" s="2" customFormat="1" x14ac:dyDescent="0.25">
      <c r="K133" s="4"/>
    </row>
    <row r="134" spans="11:11" s="2" customFormat="1" x14ac:dyDescent="0.25">
      <c r="K134" s="4"/>
    </row>
    <row r="135" spans="11:11" s="2" customFormat="1" x14ac:dyDescent="0.25">
      <c r="K135" s="4"/>
    </row>
    <row r="136" spans="11:11" s="2" customFormat="1" x14ac:dyDescent="0.25">
      <c r="K136" s="4"/>
    </row>
    <row r="137" spans="11:11" s="2" customFormat="1" x14ac:dyDescent="0.25">
      <c r="K137" s="4"/>
    </row>
    <row r="138" spans="11:11" s="2" customFormat="1" x14ac:dyDescent="0.25">
      <c r="K138" s="4"/>
    </row>
    <row r="139" spans="11:11" s="2" customFormat="1" x14ac:dyDescent="0.25">
      <c r="K139" s="4"/>
    </row>
    <row r="140" spans="11:11" s="2" customFormat="1" x14ac:dyDescent="0.25">
      <c r="K140" s="4"/>
    </row>
    <row r="141" spans="11:11" s="2" customFormat="1" x14ac:dyDescent="0.25">
      <c r="K141" s="4"/>
    </row>
    <row r="142" spans="11:11" s="2" customFormat="1" x14ac:dyDescent="0.25">
      <c r="K142" s="4"/>
    </row>
    <row r="143" spans="11:11" s="2" customFormat="1" x14ac:dyDescent="0.25">
      <c r="K143" s="4"/>
    </row>
    <row r="144" spans="11:11" s="2" customFormat="1" x14ac:dyDescent="0.25">
      <c r="K144" s="4"/>
    </row>
    <row r="145" spans="11:11" s="2" customFormat="1" x14ac:dyDescent="0.25">
      <c r="K145" s="4"/>
    </row>
    <row r="146" spans="11:11" s="2" customFormat="1" x14ac:dyDescent="0.25">
      <c r="K146" s="4"/>
    </row>
    <row r="147" spans="11:11" s="2" customFormat="1" x14ac:dyDescent="0.25">
      <c r="K147" s="4"/>
    </row>
    <row r="148" spans="11:11" s="2" customFormat="1" x14ac:dyDescent="0.25">
      <c r="K148" s="4"/>
    </row>
    <row r="149" spans="11:11" s="2" customFormat="1" x14ac:dyDescent="0.25">
      <c r="K149" s="4"/>
    </row>
    <row r="150" spans="11:11" s="2" customFormat="1" x14ac:dyDescent="0.25">
      <c r="K150" s="4"/>
    </row>
    <row r="151" spans="11:11" s="2" customFormat="1" x14ac:dyDescent="0.25">
      <c r="K151" s="4"/>
    </row>
    <row r="152" spans="11:11" s="2" customFormat="1" x14ac:dyDescent="0.25">
      <c r="K152" s="4"/>
    </row>
    <row r="153" spans="11:11" s="2" customFormat="1" x14ac:dyDescent="0.25">
      <c r="K153" s="4"/>
    </row>
    <row r="154" spans="11:11" s="2" customFormat="1" x14ac:dyDescent="0.25">
      <c r="K154" s="4"/>
    </row>
    <row r="155" spans="11:11" s="2" customFormat="1" x14ac:dyDescent="0.25">
      <c r="K155" s="4"/>
    </row>
    <row r="156" spans="11:11" s="2" customFormat="1" x14ac:dyDescent="0.25">
      <c r="K156" s="4"/>
    </row>
    <row r="157" spans="11:11" s="2" customFormat="1" x14ac:dyDescent="0.25">
      <c r="K157" s="4"/>
    </row>
    <row r="158" spans="11:11" s="2" customFormat="1" x14ac:dyDescent="0.25">
      <c r="K158" s="4"/>
    </row>
    <row r="159" spans="11:11" s="2" customFormat="1" x14ac:dyDescent="0.25">
      <c r="K159" s="4"/>
    </row>
    <row r="160" spans="11:11" s="2" customFormat="1" x14ac:dyDescent="0.25">
      <c r="K160" s="4"/>
    </row>
    <row r="161" spans="11:11" s="2" customFormat="1" x14ac:dyDescent="0.25">
      <c r="K161" s="4"/>
    </row>
    <row r="162" spans="11:11" s="2" customFormat="1" x14ac:dyDescent="0.25">
      <c r="K162" s="4"/>
    </row>
    <row r="163" spans="11:11" s="2" customFormat="1" x14ac:dyDescent="0.25">
      <c r="K163" s="4"/>
    </row>
    <row r="164" spans="11:11" s="2" customFormat="1" x14ac:dyDescent="0.25">
      <c r="K164" s="4"/>
    </row>
    <row r="165" spans="11:11" s="2" customFormat="1" x14ac:dyDescent="0.25">
      <c r="K165" s="4"/>
    </row>
    <row r="166" spans="11:11" s="2" customFormat="1" x14ac:dyDescent="0.25">
      <c r="K166" s="4"/>
    </row>
    <row r="167" spans="11:11" s="2" customFormat="1" x14ac:dyDescent="0.25">
      <c r="K167" s="4"/>
    </row>
    <row r="168" spans="11:11" s="2" customFormat="1" x14ac:dyDescent="0.25">
      <c r="K168" s="4"/>
    </row>
    <row r="169" spans="11:11" s="2" customFormat="1" x14ac:dyDescent="0.25">
      <c r="K169" s="4"/>
    </row>
    <row r="170" spans="11:11" s="2" customFormat="1" x14ac:dyDescent="0.25">
      <c r="K170" s="4"/>
    </row>
    <row r="171" spans="11:11" s="2" customFormat="1" x14ac:dyDescent="0.25">
      <c r="K171" s="4"/>
    </row>
    <row r="172" spans="11:11" s="2" customFormat="1" x14ac:dyDescent="0.25">
      <c r="K172" s="4"/>
    </row>
    <row r="173" spans="11:11" s="2" customFormat="1" x14ac:dyDescent="0.25">
      <c r="K173" s="4"/>
    </row>
    <row r="174" spans="11:11" s="2" customFormat="1" x14ac:dyDescent="0.25">
      <c r="K174" s="4"/>
    </row>
    <row r="175" spans="11:11" s="2" customFormat="1" x14ac:dyDescent="0.25">
      <c r="K175" s="4"/>
    </row>
    <row r="176" spans="11:11" s="2" customFormat="1" x14ac:dyDescent="0.25">
      <c r="K176" s="4"/>
    </row>
    <row r="177" spans="11:11" s="2" customFormat="1" x14ac:dyDescent="0.25">
      <c r="K177" s="4"/>
    </row>
    <row r="178" spans="11:11" s="2" customFormat="1" x14ac:dyDescent="0.25">
      <c r="K178" s="4"/>
    </row>
    <row r="179" spans="11:11" s="2" customFormat="1" x14ac:dyDescent="0.25">
      <c r="K179" s="4"/>
    </row>
    <row r="180" spans="11:11" s="2" customFormat="1" x14ac:dyDescent="0.25">
      <c r="K180" s="4"/>
    </row>
    <row r="181" spans="11:11" s="2" customFormat="1" x14ac:dyDescent="0.25">
      <c r="K181" s="4"/>
    </row>
    <row r="182" spans="11:11" s="2" customFormat="1" x14ac:dyDescent="0.25">
      <c r="K182" s="4"/>
    </row>
    <row r="183" spans="11:11" s="2" customFormat="1" x14ac:dyDescent="0.25">
      <c r="K183" s="4"/>
    </row>
    <row r="184" spans="11:11" s="2" customFormat="1" x14ac:dyDescent="0.25">
      <c r="K184" s="4"/>
    </row>
    <row r="185" spans="11:11" s="2" customFormat="1" x14ac:dyDescent="0.25">
      <c r="K185" s="4"/>
    </row>
    <row r="186" spans="11:11" s="2" customFormat="1" x14ac:dyDescent="0.25">
      <c r="K186" s="4"/>
    </row>
    <row r="187" spans="11:11" s="2" customFormat="1" x14ac:dyDescent="0.25">
      <c r="K187" s="4"/>
    </row>
    <row r="188" spans="11:11" s="2" customFormat="1" x14ac:dyDescent="0.25">
      <c r="K188" s="4"/>
    </row>
    <row r="189" spans="11:11" s="2" customFormat="1" x14ac:dyDescent="0.25">
      <c r="K189" s="4"/>
    </row>
    <row r="190" spans="11:11" s="2" customFormat="1" x14ac:dyDescent="0.25">
      <c r="K190" s="4"/>
    </row>
    <row r="191" spans="11:11" s="2" customFormat="1" x14ac:dyDescent="0.25">
      <c r="K191" s="4"/>
    </row>
    <row r="192" spans="11:11" s="2" customFormat="1" x14ac:dyDescent="0.25">
      <c r="K192" s="4"/>
    </row>
    <row r="193" spans="11:11" s="2" customFormat="1" x14ac:dyDescent="0.25">
      <c r="K193" s="4"/>
    </row>
    <row r="194" spans="11:11" s="2" customFormat="1" x14ac:dyDescent="0.25">
      <c r="K194" s="4"/>
    </row>
    <row r="195" spans="11:11" s="2" customFormat="1" x14ac:dyDescent="0.25">
      <c r="K195" s="4"/>
    </row>
    <row r="196" spans="11:11" s="2" customFormat="1" x14ac:dyDescent="0.25">
      <c r="K196" s="4"/>
    </row>
    <row r="197" spans="11:11" s="2" customFormat="1" x14ac:dyDescent="0.25">
      <c r="K197" s="4"/>
    </row>
    <row r="198" spans="11:11" s="2" customFormat="1" x14ac:dyDescent="0.25">
      <c r="K198" s="4"/>
    </row>
    <row r="199" spans="11:11" s="2" customFormat="1" x14ac:dyDescent="0.25">
      <c r="K199" s="4"/>
    </row>
    <row r="200" spans="11:11" s="2" customFormat="1" x14ac:dyDescent="0.25">
      <c r="K200" s="4"/>
    </row>
    <row r="201" spans="11:11" s="2" customFormat="1" x14ac:dyDescent="0.25">
      <c r="K201" s="4"/>
    </row>
    <row r="202" spans="11:11" s="2" customFormat="1" x14ac:dyDescent="0.25">
      <c r="K202" s="4"/>
    </row>
    <row r="203" spans="11:11" s="2" customFormat="1" x14ac:dyDescent="0.25">
      <c r="K203" s="4"/>
    </row>
    <row r="204" spans="11:11" s="2" customFormat="1" x14ac:dyDescent="0.25">
      <c r="K204" s="4"/>
    </row>
    <row r="205" spans="11:11" s="2" customFormat="1" x14ac:dyDescent="0.25">
      <c r="K205" s="4"/>
    </row>
    <row r="206" spans="11:11" s="2" customFormat="1" x14ac:dyDescent="0.25">
      <c r="K206" s="4"/>
    </row>
    <row r="207" spans="11:11" s="2" customFormat="1" x14ac:dyDescent="0.25">
      <c r="K207" s="4"/>
    </row>
    <row r="208" spans="11:11" s="2" customFormat="1" x14ac:dyDescent="0.25">
      <c r="K208" s="4"/>
    </row>
    <row r="209" spans="11:11" s="2" customFormat="1" x14ac:dyDescent="0.25">
      <c r="K209" s="4"/>
    </row>
    <row r="210" spans="11:11" s="2" customFormat="1" x14ac:dyDescent="0.25">
      <c r="K210" s="4"/>
    </row>
    <row r="211" spans="11:11" s="2" customFormat="1" x14ac:dyDescent="0.25">
      <c r="K211" s="4"/>
    </row>
    <row r="212" spans="11:11" s="2" customFormat="1" x14ac:dyDescent="0.25">
      <c r="K212" s="4"/>
    </row>
    <row r="213" spans="11:11" s="2" customFormat="1" x14ac:dyDescent="0.25">
      <c r="K213" s="4"/>
    </row>
    <row r="214" spans="11:11" s="2" customFormat="1" x14ac:dyDescent="0.25">
      <c r="K214" s="4"/>
    </row>
    <row r="215" spans="11:11" s="2" customFormat="1" x14ac:dyDescent="0.25">
      <c r="K215" s="4"/>
    </row>
    <row r="216" spans="11:11" s="2" customFormat="1" x14ac:dyDescent="0.25">
      <c r="K216" s="4"/>
    </row>
    <row r="217" spans="11:11" s="2" customFormat="1" x14ac:dyDescent="0.25">
      <c r="K217" s="4"/>
    </row>
    <row r="218" spans="11:11" s="2" customFormat="1" x14ac:dyDescent="0.25">
      <c r="K218" s="4"/>
    </row>
    <row r="219" spans="11:11" s="2" customFormat="1" x14ac:dyDescent="0.25">
      <c r="K219" s="4"/>
    </row>
    <row r="220" spans="11:11" s="2" customFormat="1" x14ac:dyDescent="0.25">
      <c r="K220" s="4"/>
    </row>
    <row r="221" spans="11:11" s="2" customFormat="1" x14ac:dyDescent="0.25">
      <c r="K221" s="4"/>
    </row>
    <row r="222" spans="11:11" s="2" customFormat="1" x14ac:dyDescent="0.25">
      <c r="K222" s="4"/>
    </row>
    <row r="223" spans="11:11" s="2" customFormat="1" x14ac:dyDescent="0.25">
      <c r="K223" s="4"/>
    </row>
    <row r="224" spans="11:11" s="2" customFormat="1" x14ac:dyDescent="0.25">
      <c r="K224" s="4"/>
    </row>
    <row r="225" spans="11:11" s="2" customFormat="1" x14ac:dyDescent="0.25">
      <c r="K225" s="4"/>
    </row>
    <row r="226" spans="11:11" s="2" customFormat="1" x14ac:dyDescent="0.25">
      <c r="K226" s="4"/>
    </row>
    <row r="227" spans="11:11" s="2" customFormat="1" x14ac:dyDescent="0.25">
      <c r="K227" s="4"/>
    </row>
    <row r="228" spans="11:11" s="2" customFormat="1" x14ac:dyDescent="0.25">
      <c r="K228" s="4"/>
    </row>
    <row r="229" spans="11:11" s="2" customFormat="1" x14ac:dyDescent="0.25">
      <c r="K229" s="4"/>
    </row>
    <row r="230" spans="11:11" s="2" customFormat="1" x14ac:dyDescent="0.25">
      <c r="K230" s="4"/>
    </row>
    <row r="231" spans="11:11" s="2" customFormat="1" x14ac:dyDescent="0.25">
      <c r="K231" s="4"/>
    </row>
    <row r="232" spans="11:11" s="2" customFormat="1" x14ac:dyDescent="0.25">
      <c r="K232" s="4"/>
    </row>
    <row r="233" spans="11:11" s="2" customFormat="1" x14ac:dyDescent="0.25">
      <c r="K233" s="4"/>
    </row>
    <row r="234" spans="11:11" s="2" customFormat="1" x14ac:dyDescent="0.25">
      <c r="K234" s="4"/>
    </row>
    <row r="235" spans="11:11" s="2" customFormat="1" x14ac:dyDescent="0.25">
      <c r="K235" s="4"/>
    </row>
    <row r="236" spans="11:11" s="2" customFormat="1" x14ac:dyDescent="0.25">
      <c r="K236" s="4"/>
    </row>
    <row r="237" spans="11:11" s="2" customFormat="1" x14ac:dyDescent="0.25">
      <c r="K237" s="4"/>
    </row>
    <row r="238" spans="11:11" s="2" customFormat="1" x14ac:dyDescent="0.25">
      <c r="K238" s="4"/>
    </row>
    <row r="239" spans="11:11" s="2" customFormat="1" x14ac:dyDescent="0.25">
      <c r="K239" s="4"/>
    </row>
    <row r="240" spans="11:11" s="2" customFormat="1" x14ac:dyDescent="0.25">
      <c r="K240" s="4"/>
    </row>
    <row r="241" spans="11:11" s="2" customFormat="1" x14ac:dyDescent="0.25">
      <c r="K241" s="4"/>
    </row>
    <row r="242" spans="11:11" s="2" customFormat="1" x14ac:dyDescent="0.25">
      <c r="K242" s="4"/>
    </row>
    <row r="243" spans="11:11" s="2" customFormat="1" x14ac:dyDescent="0.25">
      <c r="K243" s="4"/>
    </row>
    <row r="244" spans="11:11" s="2" customFormat="1" x14ac:dyDescent="0.25">
      <c r="K244" s="4"/>
    </row>
    <row r="245" spans="11:11" s="2" customFormat="1" x14ac:dyDescent="0.25">
      <c r="K245" s="4"/>
    </row>
    <row r="246" spans="11:11" s="2" customFormat="1" x14ac:dyDescent="0.25">
      <c r="K246" s="4"/>
    </row>
    <row r="247" spans="11:11" s="2" customFormat="1" x14ac:dyDescent="0.25">
      <c r="K247" s="4"/>
    </row>
    <row r="248" spans="11:11" s="2" customFormat="1" x14ac:dyDescent="0.25">
      <c r="K248" s="4"/>
    </row>
    <row r="249" spans="11:11" s="2" customFormat="1" x14ac:dyDescent="0.25">
      <c r="K249" s="4"/>
    </row>
    <row r="250" spans="11:11" s="2" customFormat="1" x14ac:dyDescent="0.25">
      <c r="K250" s="4"/>
    </row>
    <row r="251" spans="11:11" s="2" customFormat="1" x14ac:dyDescent="0.25">
      <c r="K251" s="4"/>
    </row>
    <row r="252" spans="11:11" s="2" customFormat="1" x14ac:dyDescent="0.25">
      <c r="K252" s="4"/>
    </row>
    <row r="253" spans="11:11" s="2" customFormat="1" x14ac:dyDescent="0.25">
      <c r="K253" s="4"/>
    </row>
    <row r="254" spans="11:11" s="2" customFormat="1" x14ac:dyDescent="0.25">
      <c r="K254" s="4"/>
    </row>
    <row r="255" spans="11:11" s="2" customFormat="1" x14ac:dyDescent="0.25">
      <c r="K255" s="4"/>
    </row>
    <row r="256" spans="11:11" s="2" customFormat="1" x14ac:dyDescent="0.25">
      <c r="K256" s="4"/>
    </row>
    <row r="257" spans="11:11" s="2" customFormat="1" x14ac:dyDescent="0.25">
      <c r="K257" s="4"/>
    </row>
    <row r="258" spans="11:11" s="2" customFormat="1" x14ac:dyDescent="0.25">
      <c r="K258" s="4"/>
    </row>
    <row r="259" spans="11:11" s="2" customFormat="1" x14ac:dyDescent="0.25">
      <c r="K259" s="4"/>
    </row>
    <row r="260" spans="11:11" s="2" customFormat="1" x14ac:dyDescent="0.25">
      <c r="K260" s="4"/>
    </row>
    <row r="261" spans="11:11" s="2" customFormat="1" x14ac:dyDescent="0.25">
      <c r="K261" s="4"/>
    </row>
    <row r="262" spans="11:11" s="2" customFormat="1" x14ac:dyDescent="0.25">
      <c r="K262" s="4"/>
    </row>
    <row r="263" spans="11:11" s="2" customFormat="1" x14ac:dyDescent="0.25">
      <c r="K263" s="4"/>
    </row>
    <row r="264" spans="11:11" s="2" customFormat="1" x14ac:dyDescent="0.25">
      <c r="K264" s="4"/>
    </row>
    <row r="265" spans="11:11" s="2" customFormat="1" x14ac:dyDescent="0.25">
      <c r="K265" s="4"/>
    </row>
    <row r="266" spans="11:11" s="2" customFormat="1" x14ac:dyDescent="0.25">
      <c r="K266" s="4"/>
    </row>
    <row r="267" spans="11:11" s="2" customFormat="1" x14ac:dyDescent="0.25">
      <c r="K267" s="4"/>
    </row>
    <row r="268" spans="11:11" s="2" customFormat="1" x14ac:dyDescent="0.25">
      <c r="K268" s="4"/>
    </row>
    <row r="269" spans="11:11" s="2" customFormat="1" x14ac:dyDescent="0.25">
      <c r="K269" s="4"/>
    </row>
    <row r="270" spans="11:11" s="2" customFormat="1" x14ac:dyDescent="0.25">
      <c r="K270" s="4"/>
    </row>
    <row r="271" spans="11:11" s="2" customFormat="1" x14ac:dyDescent="0.25">
      <c r="K271" s="4"/>
    </row>
    <row r="272" spans="11:11" s="2" customFormat="1" x14ac:dyDescent="0.25">
      <c r="K272" s="4"/>
    </row>
    <row r="273" spans="11:11" s="2" customFormat="1" x14ac:dyDescent="0.25">
      <c r="K273" s="4"/>
    </row>
    <row r="274" spans="11:11" s="2" customFormat="1" x14ac:dyDescent="0.25">
      <c r="K274" s="4"/>
    </row>
    <row r="275" spans="11:11" s="2" customFormat="1" x14ac:dyDescent="0.25">
      <c r="K275" s="4"/>
    </row>
    <row r="276" spans="11:11" s="2" customFormat="1" x14ac:dyDescent="0.25">
      <c r="K276" s="4"/>
    </row>
    <row r="277" spans="11:11" s="2" customFormat="1" x14ac:dyDescent="0.25">
      <c r="K277" s="4"/>
    </row>
    <row r="278" spans="11:11" s="2" customFormat="1" x14ac:dyDescent="0.25">
      <c r="K278" s="4"/>
    </row>
    <row r="279" spans="11:11" s="2" customFormat="1" x14ac:dyDescent="0.25">
      <c r="K279" s="4"/>
    </row>
    <row r="280" spans="11:11" s="2" customFormat="1" x14ac:dyDescent="0.25">
      <c r="K280" s="4"/>
    </row>
    <row r="281" spans="11:11" s="2" customFormat="1" x14ac:dyDescent="0.25">
      <c r="K281" s="4"/>
    </row>
    <row r="282" spans="11:11" s="2" customFormat="1" x14ac:dyDescent="0.25">
      <c r="K282" s="4"/>
    </row>
    <row r="283" spans="11:11" s="2" customFormat="1" x14ac:dyDescent="0.25">
      <c r="K283" s="4"/>
    </row>
    <row r="284" spans="11:11" s="2" customFormat="1" x14ac:dyDescent="0.25">
      <c r="K284" s="4"/>
    </row>
    <row r="285" spans="11:11" s="2" customFormat="1" x14ac:dyDescent="0.25">
      <c r="K285" s="4"/>
    </row>
    <row r="286" spans="11:11" s="2" customFormat="1" x14ac:dyDescent="0.25">
      <c r="K286" s="4"/>
    </row>
    <row r="287" spans="11:11" s="2" customFormat="1" x14ac:dyDescent="0.25">
      <c r="K287" s="4"/>
    </row>
    <row r="288" spans="11:11" s="2" customFormat="1" x14ac:dyDescent="0.25">
      <c r="K288" s="4"/>
    </row>
    <row r="289" spans="11:11" s="2" customFormat="1" x14ac:dyDescent="0.25">
      <c r="K289" s="4"/>
    </row>
    <row r="290" spans="11:11" s="2" customFormat="1" x14ac:dyDescent="0.25">
      <c r="K290" s="4"/>
    </row>
    <row r="291" spans="11:11" s="2" customFormat="1" x14ac:dyDescent="0.25">
      <c r="K291" s="4"/>
    </row>
    <row r="292" spans="11:11" s="2" customFormat="1" x14ac:dyDescent="0.25">
      <c r="K292" s="4"/>
    </row>
    <row r="293" spans="11:11" s="2" customFormat="1" x14ac:dyDescent="0.25">
      <c r="K293" s="4"/>
    </row>
    <row r="294" spans="11:11" s="2" customFormat="1" x14ac:dyDescent="0.25">
      <c r="K294" s="4"/>
    </row>
    <row r="295" spans="11:11" s="2" customFormat="1" x14ac:dyDescent="0.25">
      <c r="K295" s="4"/>
    </row>
    <row r="296" spans="11:11" s="2" customFormat="1" x14ac:dyDescent="0.25">
      <c r="K296" s="4"/>
    </row>
    <row r="297" spans="11:11" s="2" customFormat="1" x14ac:dyDescent="0.25">
      <c r="K297" s="4"/>
    </row>
    <row r="298" spans="11:11" s="2" customFormat="1" x14ac:dyDescent="0.25">
      <c r="K298" s="4"/>
    </row>
    <row r="299" spans="11:11" s="2" customFormat="1" x14ac:dyDescent="0.25">
      <c r="K299" s="4"/>
    </row>
    <row r="300" spans="11:11" s="2" customFormat="1" x14ac:dyDescent="0.25">
      <c r="K300" s="4"/>
    </row>
    <row r="301" spans="11:11" s="2" customFormat="1" x14ac:dyDescent="0.25">
      <c r="K301" s="4"/>
    </row>
    <row r="302" spans="11:11" s="2" customFormat="1" x14ac:dyDescent="0.25">
      <c r="K302" s="4"/>
    </row>
    <row r="303" spans="11:11" s="2" customFormat="1" x14ac:dyDescent="0.25">
      <c r="K303" s="4"/>
    </row>
    <row r="304" spans="11:11" s="2" customFormat="1" x14ac:dyDescent="0.25">
      <c r="K304" s="4"/>
    </row>
    <row r="305" spans="11:11" s="2" customFormat="1" x14ac:dyDescent="0.25">
      <c r="K305" s="4"/>
    </row>
    <row r="306" spans="11:11" s="2" customFormat="1" x14ac:dyDescent="0.25">
      <c r="K306" s="4"/>
    </row>
    <row r="307" spans="11:11" s="2" customFormat="1" x14ac:dyDescent="0.25">
      <c r="K307" s="4"/>
    </row>
    <row r="308" spans="11:11" s="2" customFormat="1" x14ac:dyDescent="0.25">
      <c r="K308" s="4"/>
    </row>
    <row r="309" spans="11:11" s="2" customFormat="1" x14ac:dyDescent="0.25">
      <c r="K309" s="4"/>
    </row>
    <row r="310" spans="11:11" s="2" customFormat="1" x14ac:dyDescent="0.25">
      <c r="K310" s="4"/>
    </row>
    <row r="311" spans="11:11" s="2" customFormat="1" x14ac:dyDescent="0.25">
      <c r="K311" s="4"/>
    </row>
    <row r="312" spans="11:11" s="2" customFormat="1" x14ac:dyDescent="0.25">
      <c r="K312" s="4"/>
    </row>
    <row r="313" spans="11:11" s="2" customFormat="1" x14ac:dyDescent="0.25">
      <c r="K313" s="4"/>
    </row>
    <row r="314" spans="11:11" s="2" customFormat="1" x14ac:dyDescent="0.25">
      <c r="K314" s="4"/>
    </row>
    <row r="315" spans="11:11" s="2" customFormat="1" x14ac:dyDescent="0.25">
      <c r="K315" s="4"/>
    </row>
    <row r="316" spans="11:11" s="2" customFormat="1" x14ac:dyDescent="0.25">
      <c r="K316" s="4"/>
    </row>
    <row r="317" spans="11:11" s="2" customFormat="1" x14ac:dyDescent="0.25">
      <c r="K317" s="4"/>
    </row>
    <row r="318" spans="11:11" s="2" customFormat="1" x14ac:dyDescent="0.25">
      <c r="K318" s="4"/>
    </row>
    <row r="319" spans="11:11" s="2" customFormat="1" x14ac:dyDescent="0.25">
      <c r="K319" s="4"/>
    </row>
    <row r="320" spans="11:11" s="2" customFormat="1" x14ac:dyDescent="0.25">
      <c r="K320" s="4"/>
    </row>
    <row r="321" spans="11:11" s="2" customFormat="1" x14ac:dyDescent="0.25">
      <c r="K321" s="4"/>
    </row>
    <row r="322" spans="11:11" s="2" customFormat="1" x14ac:dyDescent="0.25">
      <c r="K322" s="4"/>
    </row>
    <row r="323" spans="11:11" s="2" customFormat="1" x14ac:dyDescent="0.25">
      <c r="K323" s="4"/>
    </row>
    <row r="324" spans="11:11" s="2" customFormat="1" x14ac:dyDescent="0.25">
      <c r="K324" s="4"/>
    </row>
    <row r="325" spans="11:11" s="2" customFormat="1" x14ac:dyDescent="0.25">
      <c r="K325" s="4"/>
    </row>
    <row r="326" spans="11:11" s="2" customFormat="1" x14ac:dyDescent="0.25">
      <c r="K326" s="4"/>
    </row>
    <row r="327" spans="11:11" s="2" customFormat="1" x14ac:dyDescent="0.25">
      <c r="K327" s="4"/>
    </row>
    <row r="328" spans="11:11" s="2" customFormat="1" x14ac:dyDescent="0.25">
      <c r="K328" s="4"/>
    </row>
    <row r="329" spans="11:11" s="2" customFormat="1" x14ac:dyDescent="0.25">
      <c r="K329" s="4"/>
    </row>
    <row r="330" spans="11:11" s="2" customFormat="1" x14ac:dyDescent="0.25">
      <c r="K330" s="4"/>
    </row>
    <row r="331" spans="11:11" s="2" customFormat="1" x14ac:dyDescent="0.25">
      <c r="K331" s="4"/>
    </row>
    <row r="332" spans="11:11" s="2" customFormat="1" x14ac:dyDescent="0.25">
      <c r="K332" s="4"/>
    </row>
    <row r="333" spans="11:11" s="2" customFormat="1" x14ac:dyDescent="0.25">
      <c r="K333" s="4"/>
    </row>
    <row r="334" spans="11:11" s="2" customFormat="1" x14ac:dyDescent="0.25">
      <c r="K334" s="4"/>
    </row>
    <row r="335" spans="11:11" s="2" customFormat="1" x14ac:dyDescent="0.25">
      <c r="K335" s="4"/>
    </row>
    <row r="336" spans="11:11" s="2" customFormat="1" x14ac:dyDescent="0.25">
      <c r="K336" s="4"/>
    </row>
    <row r="337" spans="11:11" s="2" customFormat="1" x14ac:dyDescent="0.25">
      <c r="K337" s="4"/>
    </row>
    <row r="338" spans="11:11" s="2" customFormat="1" x14ac:dyDescent="0.25">
      <c r="K338" s="4"/>
    </row>
    <row r="339" spans="11:11" s="2" customFormat="1" x14ac:dyDescent="0.25">
      <c r="K339" s="4"/>
    </row>
    <row r="340" spans="11:11" s="2" customFormat="1" x14ac:dyDescent="0.25">
      <c r="K340" s="4"/>
    </row>
    <row r="341" spans="11:11" s="2" customFormat="1" x14ac:dyDescent="0.25">
      <c r="K341" s="4"/>
    </row>
    <row r="342" spans="11:11" s="2" customFormat="1" x14ac:dyDescent="0.25">
      <c r="K342" s="4"/>
    </row>
    <row r="343" spans="11:11" s="2" customFormat="1" x14ac:dyDescent="0.25">
      <c r="K343" s="4"/>
    </row>
    <row r="344" spans="11:11" s="2" customFormat="1" x14ac:dyDescent="0.25">
      <c r="K344" s="4"/>
    </row>
    <row r="345" spans="11:11" s="2" customFormat="1" x14ac:dyDescent="0.25">
      <c r="K345" s="4"/>
    </row>
    <row r="346" spans="11:11" s="2" customFormat="1" x14ac:dyDescent="0.25">
      <c r="K346" s="4"/>
    </row>
    <row r="347" spans="11:11" s="2" customFormat="1" x14ac:dyDescent="0.25">
      <c r="K347" s="4"/>
    </row>
    <row r="348" spans="11:11" s="2" customFormat="1" x14ac:dyDescent="0.25">
      <c r="K348" s="4"/>
    </row>
    <row r="349" spans="11:11" s="2" customFormat="1" x14ac:dyDescent="0.25">
      <c r="K349" s="4"/>
    </row>
    <row r="350" spans="11:11" s="2" customFormat="1" x14ac:dyDescent="0.25">
      <c r="K350" s="4"/>
    </row>
    <row r="351" spans="11:11" s="2" customFormat="1" x14ac:dyDescent="0.25">
      <c r="K351" s="4"/>
    </row>
    <row r="352" spans="11:11" s="2" customFormat="1" x14ac:dyDescent="0.25">
      <c r="K352" s="4"/>
    </row>
    <row r="353" spans="11:11" s="2" customFormat="1" x14ac:dyDescent="0.25">
      <c r="K353" s="4"/>
    </row>
    <row r="354" spans="11:11" s="2" customFormat="1" x14ac:dyDescent="0.25">
      <c r="K354" s="4"/>
    </row>
    <row r="355" spans="11:11" s="2" customFormat="1" x14ac:dyDescent="0.25">
      <c r="K355" s="4"/>
    </row>
    <row r="356" spans="11:11" s="2" customFormat="1" x14ac:dyDescent="0.25">
      <c r="K356" s="4"/>
    </row>
    <row r="357" spans="11:11" s="2" customFormat="1" x14ac:dyDescent="0.25">
      <c r="K357" s="4"/>
    </row>
    <row r="358" spans="11:11" s="2" customFormat="1" x14ac:dyDescent="0.25">
      <c r="K358" s="4"/>
    </row>
    <row r="359" spans="11:11" s="2" customFormat="1" x14ac:dyDescent="0.25">
      <c r="K359" s="4"/>
    </row>
    <row r="360" spans="11:11" s="2" customFormat="1" x14ac:dyDescent="0.25">
      <c r="K360" s="4"/>
    </row>
    <row r="361" spans="11:11" s="2" customFormat="1" x14ac:dyDescent="0.25">
      <c r="K361" s="4"/>
    </row>
    <row r="362" spans="11:11" s="2" customFormat="1" x14ac:dyDescent="0.25">
      <c r="K362" s="4"/>
    </row>
    <row r="363" spans="11:11" s="2" customFormat="1" x14ac:dyDescent="0.25">
      <c r="K363" s="4"/>
    </row>
    <row r="364" spans="11:11" s="2" customFormat="1" x14ac:dyDescent="0.25">
      <c r="K364" s="4"/>
    </row>
    <row r="365" spans="11:11" s="2" customFormat="1" x14ac:dyDescent="0.25">
      <c r="K365" s="4"/>
    </row>
    <row r="366" spans="11:11" s="2" customFormat="1" x14ac:dyDescent="0.25">
      <c r="K366" s="4"/>
    </row>
    <row r="367" spans="11:11" s="2" customFormat="1" x14ac:dyDescent="0.25">
      <c r="K367" s="4"/>
    </row>
    <row r="368" spans="11:11" s="2" customFormat="1" x14ac:dyDescent="0.25">
      <c r="K368" s="4"/>
    </row>
    <row r="369" spans="11:11" s="2" customFormat="1" x14ac:dyDescent="0.25">
      <c r="K369" s="4"/>
    </row>
    <row r="370" spans="11:11" s="2" customFormat="1" x14ac:dyDescent="0.25">
      <c r="K370" s="4"/>
    </row>
    <row r="371" spans="11:11" s="2" customFormat="1" x14ac:dyDescent="0.25">
      <c r="K371" s="4"/>
    </row>
    <row r="372" spans="11:11" s="2" customFormat="1" x14ac:dyDescent="0.25">
      <c r="K372" s="4"/>
    </row>
    <row r="373" spans="11:11" s="2" customFormat="1" x14ac:dyDescent="0.25">
      <c r="K373" s="4"/>
    </row>
    <row r="374" spans="11:11" s="2" customFormat="1" x14ac:dyDescent="0.25">
      <c r="K374" s="4"/>
    </row>
    <row r="375" spans="11:11" s="2" customFormat="1" x14ac:dyDescent="0.25">
      <c r="K375" s="4"/>
    </row>
    <row r="376" spans="11:11" s="2" customFormat="1" x14ac:dyDescent="0.25">
      <c r="K376" s="4"/>
    </row>
    <row r="377" spans="11:11" s="2" customFormat="1" x14ac:dyDescent="0.25">
      <c r="K377" s="4"/>
    </row>
    <row r="378" spans="11:11" s="2" customFormat="1" x14ac:dyDescent="0.25">
      <c r="K378" s="4"/>
    </row>
    <row r="379" spans="11:11" s="2" customFormat="1" x14ac:dyDescent="0.25">
      <c r="K379" s="4"/>
    </row>
    <row r="380" spans="11:11" s="2" customFormat="1" x14ac:dyDescent="0.25">
      <c r="K380" s="4"/>
    </row>
    <row r="381" spans="11:11" s="2" customFormat="1" x14ac:dyDescent="0.25">
      <c r="K381" s="4"/>
    </row>
    <row r="382" spans="11:11" s="2" customFormat="1" x14ac:dyDescent="0.25">
      <c r="K382" s="4"/>
    </row>
    <row r="383" spans="11:11" s="2" customFormat="1" x14ac:dyDescent="0.25">
      <c r="K383" s="4"/>
    </row>
    <row r="384" spans="11:11" s="2" customFormat="1" x14ac:dyDescent="0.25">
      <c r="K384" s="4"/>
    </row>
    <row r="385" spans="11:11" s="2" customFormat="1" x14ac:dyDescent="0.25">
      <c r="K385" s="4"/>
    </row>
    <row r="386" spans="11:11" s="2" customFormat="1" x14ac:dyDescent="0.25">
      <c r="K386" s="4"/>
    </row>
    <row r="387" spans="11:11" s="2" customFormat="1" x14ac:dyDescent="0.25">
      <c r="K387" s="4"/>
    </row>
    <row r="388" spans="11:11" s="2" customFormat="1" x14ac:dyDescent="0.25">
      <c r="K388" s="4"/>
    </row>
    <row r="389" spans="11:11" s="2" customFormat="1" x14ac:dyDescent="0.25">
      <c r="K389" s="4"/>
    </row>
    <row r="390" spans="11:11" s="2" customFormat="1" x14ac:dyDescent="0.25">
      <c r="K390" s="4"/>
    </row>
    <row r="391" spans="11:11" s="2" customFormat="1" x14ac:dyDescent="0.25">
      <c r="K391" s="4"/>
    </row>
    <row r="392" spans="11:11" s="2" customFormat="1" x14ac:dyDescent="0.25">
      <c r="K392" s="4"/>
    </row>
    <row r="393" spans="11:11" s="2" customFormat="1" x14ac:dyDescent="0.25">
      <c r="K393" s="4"/>
    </row>
    <row r="394" spans="11:11" s="2" customFormat="1" x14ac:dyDescent="0.25">
      <c r="K394" s="4"/>
    </row>
    <row r="395" spans="11:11" s="2" customFormat="1" x14ac:dyDescent="0.25">
      <c r="K395" s="4"/>
    </row>
    <row r="396" spans="11:11" s="2" customFormat="1" x14ac:dyDescent="0.25">
      <c r="K396" s="4"/>
    </row>
    <row r="397" spans="11:11" s="2" customFormat="1" x14ac:dyDescent="0.25">
      <c r="K397" s="4"/>
    </row>
    <row r="398" spans="11:11" s="2" customFormat="1" x14ac:dyDescent="0.25">
      <c r="K398" s="4"/>
    </row>
    <row r="399" spans="11:11" s="2" customFormat="1" x14ac:dyDescent="0.25">
      <c r="K399" s="4"/>
    </row>
    <row r="400" spans="11:11" s="2" customFormat="1" x14ac:dyDescent="0.25">
      <c r="K400" s="4"/>
    </row>
    <row r="401" spans="11:11" s="2" customFormat="1" x14ac:dyDescent="0.25">
      <c r="K401" s="4"/>
    </row>
    <row r="402" spans="11:11" s="2" customFormat="1" x14ac:dyDescent="0.25">
      <c r="K402" s="4"/>
    </row>
    <row r="403" spans="11:11" s="2" customFormat="1" x14ac:dyDescent="0.25">
      <c r="K403" s="4"/>
    </row>
    <row r="404" spans="11:11" s="2" customFormat="1" x14ac:dyDescent="0.25">
      <c r="K404" s="4"/>
    </row>
    <row r="405" spans="11:11" s="2" customFormat="1" x14ac:dyDescent="0.25">
      <c r="K405" s="4"/>
    </row>
    <row r="406" spans="11:11" s="2" customFormat="1" x14ac:dyDescent="0.25">
      <c r="K406" s="4"/>
    </row>
    <row r="407" spans="11:11" s="2" customFormat="1" x14ac:dyDescent="0.25">
      <c r="K407" s="4"/>
    </row>
    <row r="408" spans="11:11" s="2" customFormat="1" x14ac:dyDescent="0.25">
      <c r="K408" s="4"/>
    </row>
    <row r="409" spans="11:11" s="2" customFormat="1" x14ac:dyDescent="0.25">
      <c r="K409" s="4"/>
    </row>
    <row r="410" spans="11:11" s="2" customFormat="1" x14ac:dyDescent="0.25">
      <c r="K410" s="4"/>
    </row>
    <row r="411" spans="11:11" s="2" customFormat="1" x14ac:dyDescent="0.25">
      <c r="K411" s="4"/>
    </row>
    <row r="412" spans="11:11" s="2" customFormat="1" x14ac:dyDescent="0.25">
      <c r="K412" s="4"/>
    </row>
    <row r="413" spans="11:11" s="2" customFormat="1" x14ac:dyDescent="0.25">
      <c r="K413" s="4"/>
    </row>
    <row r="414" spans="11:11" s="2" customFormat="1" x14ac:dyDescent="0.25">
      <c r="K414" s="4"/>
    </row>
    <row r="415" spans="11:11" s="2" customFormat="1" x14ac:dyDescent="0.25">
      <c r="K415" s="4"/>
    </row>
    <row r="416" spans="11:11" s="2" customFormat="1" x14ac:dyDescent="0.25">
      <c r="K416" s="4"/>
    </row>
    <row r="417" spans="11:11" s="2" customFormat="1" x14ac:dyDescent="0.25">
      <c r="K417" s="4"/>
    </row>
    <row r="418" spans="11:11" s="2" customFormat="1" x14ac:dyDescent="0.25">
      <c r="K418" s="4"/>
    </row>
    <row r="419" spans="11:11" s="2" customFormat="1" x14ac:dyDescent="0.25">
      <c r="K419" s="4"/>
    </row>
    <row r="420" spans="11:11" s="2" customFormat="1" x14ac:dyDescent="0.25">
      <c r="K420" s="4"/>
    </row>
    <row r="421" spans="11:11" s="2" customFormat="1" x14ac:dyDescent="0.25">
      <c r="K421" s="4"/>
    </row>
    <row r="422" spans="11:11" s="2" customFormat="1" x14ac:dyDescent="0.25">
      <c r="K422" s="4"/>
    </row>
    <row r="423" spans="11:11" s="2" customFormat="1" x14ac:dyDescent="0.25">
      <c r="K423" s="4"/>
    </row>
    <row r="424" spans="11:11" s="2" customFormat="1" x14ac:dyDescent="0.25">
      <c r="K424" s="4"/>
    </row>
    <row r="425" spans="11:11" s="2" customFormat="1" x14ac:dyDescent="0.25">
      <c r="K425" s="4"/>
    </row>
    <row r="426" spans="11:11" s="2" customFormat="1" x14ac:dyDescent="0.25">
      <c r="K426" s="4"/>
    </row>
    <row r="427" spans="11:11" s="2" customFormat="1" x14ac:dyDescent="0.25">
      <c r="K427" s="4"/>
    </row>
    <row r="428" spans="11:11" s="2" customFormat="1" x14ac:dyDescent="0.25">
      <c r="K428" s="4"/>
    </row>
    <row r="429" spans="11:11" s="2" customFormat="1" x14ac:dyDescent="0.25">
      <c r="K429" s="4"/>
    </row>
    <row r="430" spans="11:11" s="2" customFormat="1" x14ac:dyDescent="0.25">
      <c r="K430" s="4"/>
    </row>
    <row r="431" spans="11:11" s="2" customFormat="1" x14ac:dyDescent="0.25">
      <c r="K431" s="4"/>
    </row>
    <row r="432" spans="11:11" s="2" customFormat="1" x14ac:dyDescent="0.25">
      <c r="K432" s="4"/>
    </row>
    <row r="433" spans="11:11" s="2" customFormat="1" x14ac:dyDescent="0.25">
      <c r="K433" s="4"/>
    </row>
    <row r="434" spans="11:11" s="2" customFormat="1" x14ac:dyDescent="0.25">
      <c r="K434" s="4"/>
    </row>
    <row r="435" spans="11:11" s="2" customFormat="1" x14ac:dyDescent="0.25">
      <c r="K435" s="4"/>
    </row>
    <row r="436" spans="11:11" s="2" customFormat="1" x14ac:dyDescent="0.25">
      <c r="K436" s="4"/>
    </row>
    <row r="437" spans="11:11" s="2" customFormat="1" x14ac:dyDescent="0.25">
      <c r="K437" s="4"/>
    </row>
    <row r="438" spans="11:11" s="2" customFormat="1" x14ac:dyDescent="0.25">
      <c r="K438" s="4"/>
    </row>
    <row r="439" spans="11:11" s="2" customFormat="1" x14ac:dyDescent="0.25">
      <c r="K439" s="4"/>
    </row>
    <row r="440" spans="11:11" s="2" customFormat="1" x14ac:dyDescent="0.25">
      <c r="K440" s="4"/>
    </row>
    <row r="441" spans="11:11" s="2" customFormat="1" x14ac:dyDescent="0.25">
      <c r="K441" s="4"/>
    </row>
    <row r="442" spans="11:11" s="2" customFormat="1" x14ac:dyDescent="0.25">
      <c r="K442" s="4"/>
    </row>
    <row r="443" spans="11:11" s="2" customFormat="1" x14ac:dyDescent="0.25">
      <c r="K443" s="4"/>
    </row>
    <row r="444" spans="11:11" s="2" customFormat="1" x14ac:dyDescent="0.25">
      <c r="K444" s="4"/>
    </row>
    <row r="445" spans="11:11" s="2" customFormat="1" x14ac:dyDescent="0.25">
      <c r="K445" s="4"/>
    </row>
    <row r="446" spans="11:11" s="2" customFormat="1" x14ac:dyDescent="0.25">
      <c r="K446" s="4"/>
    </row>
    <row r="447" spans="11:11" s="2" customFormat="1" x14ac:dyDescent="0.25">
      <c r="K447" s="4"/>
    </row>
    <row r="448" spans="11:11" s="2" customFormat="1" x14ac:dyDescent="0.25">
      <c r="K448" s="4"/>
    </row>
    <row r="449" spans="11:11" s="2" customFormat="1" x14ac:dyDescent="0.25">
      <c r="K449" s="4"/>
    </row>
    <row r="450" spans="11:11" s="2" customFormat="1" x14ac:dyDescent="0.25">
      <c r="K450" s="4"/>
    </row>
    <row r="451" spans="11:11" s="2" customFormat="1" x14ac:dyDescent="0.25">
      <c r="K451" s="4"/>
    </row>
    <row r="452" spans="11:11" s="2" customFormat="1" x14ac:dyDescent="0.25">
      <c r="K452" s="4"/>
    </row>
    <row r="453" spans="11:11" s="2" customFormat="1" x14ac:dyDescent="0.25">
      <c r="K453" s="4"/>
    </row>
    <row r="454" spans="11:11" s="2" customFormat="1" x14ac:dyDescent="0.25">
      <c r="K454" s="4"/>
    </row>
    <row r="455" spans="11:11" s="2" customFormat="1" x14ac:dyDescent="0.25">
      <c r="K455" s="4"/>
    </row>
    <row r="456" spans="11:11" s="2" customFormat="1" x14ac:dyDescent="0.25">
      <c r="K456" s="4"/>
    </row>
    <row r="457" spans="11:11" s="2" customFormat="1" x14ac:dyDescent="0.25">
      <c r="K457" s="4"/>
    </row>
    <row r="458" spans="11:11" s="2" customFormat="1" x14ac:dyDescent="0.25">
      <c r="K458" s="4"/>
    </row>
    <row r="459" spans="11:11" s="2" customFormat="1" x14ac:dyDescent="0.25">
      <c r="K459" s="4"/>
    </row>
    <row r="460" spans="11:11" s="2" customFormat="1" x14ac:dyDescent="0.25">
      <c r="K460" s="4"/>
    </row>
    <row r="461" spans="11:11" s="2" customFormat="1" x14ac:dyDescent="0.25">
      <c r="K461" s="4"/>
    </row>
    <row r="462" spans="11:11" s="2" customFormat="1" x14ac:dyDescent="0.25">
      <c r="K462" s="4"/>
    </row>
    <row r="463" spans="11:11" s="2" customFormat="1" x14ac:dyDescent="0.25">
      <c r="K463" s="4"/>
    </row>
    <row r="464" spans="11:11" s="2" customFormat="1" x14ac:dyDescent="0.25">
      <c r="K464" s="4"/>
    </row>
    <row r="465" spans="11:11" s="2" customFormat="1" x14ac:dyDescent="0.25">
      <c r="K465" s="4"/>
    </row>
    <row r="466" spans="11:11" s="2" customFormat="1" x14ac:dyDescent="0.25">
      <c r="K466" s="4"/>
    </row>
    <row r="467" spans="11:11" s="2" customFormat="1" x14ac:dyDescent="0.25">
      <c r="K467" s="4"/>
    </row>
    <row r="468" spans="11:11" s="2" customFormat="1" x14ac:dyDescent="0.25">
      <c r="K468" s="4"/>
    </row>
    <row r="469" spans="11:11" s="2" customFormat="1" x14ac:dyDescent="0.25">
      <c r="K469" s="4"/>
    </row>
    <row r="470" spans="11:11" s="2" customFormat="1" x14ac:dyDescent="0.25">
      <c r="K470" s="4"/>
    </row>
    <row r="471" spans="11:11" s="2" customFormat="1" x14ac:dyDescent="0.25">
      <c r="K471" s="4"/>
    </row>
    <row r="472" spans="11:11" s="2" customFormat="1" x14ac:dyDescent="0.25">
      <c r="K472" s="4"/>
    </row>
    <row r="473" spans="11:11" s="2" customFormat="1" x14ac:dyDescent="0.25">
      <c r="K473" s="4"/>
    </row>
    <row r="474" spans="11:11" s="2" customFormat="1" x14ac:dyDescent="0.25">
      <c r="K474" s="4"/>
    </row>
    <row r="475" spans="11:11" s="2" customFormat="1" x14ac:dyDescent="0.25">
      <c r="K475" s="4"/>
    </row>
    <row r="476" spans="11:11" s="2" customFormat="1" x14ac:dyDescent="0.25">
      <c r="K476" s="4"/>
    </row>
    <row r="477" spans="11:11" s="2" customFormat="1" x14ac:dyDescent="0.25">
      <c r="K477" s="4"/>
    </row>
    <row r="478" spans="11:11" s="2" customFormat="1" x14ac:dyDescent="0.25">
      <c r="K478" s="4"/>
    </row>
    <row r="479" spans="11:11" s="2" customFormat="1" x14ac:dyDescent="0.25">
      <c r="K479" s="4"/>
    </row>
    <row r="480" spans="11:11" s="2" customFormat="1" x14ac:dyDescent="0.25">
      <c r="K480" s="4"/>
    </row>
    <row r="481" spans="11:11" s="2" customFormat="1" x14ac:dyDescent="0.25">
      <c r="K481" s="4"/>
    </row>
    <row r="482" spans="11:11" s="2" customFormat="1" x14ac:dyDescent="0.25">
      <c r="K482" s="4"/>
    </row>
    <row r="483" spans="11:11" s="2" customFormat="1" x14ac:dyDescent="0.25">
      <c r="K483" s="4"/>
    </row>
    <row r="484" spans="11:11" s="2" customFormat="1" x14ac:dyDescent="0.25">
      <c r="K484" s="4"/>
    </row>
    <row r="485" spans="11:11" s="2" customFormat="1" x14ac:dyDescent="0.25">
      <c r="K485" s="4"/>
    </row>
    <row r="486" spans="11:11" s="2" customFormat="1" x14ac:dyDescent="0.25">
      <c r="K486" s="4"/>
    </row>
    <row r="487" spans="11:11" s="2" customFormat="1" x14ac:dyDescent="0.25">
      <c r="K487" s="4"/>
    </row>
    <row r="488" spans="11:11" s="2" customFormat="1" x14ac:dyDescent="0.25">
      <c r="K488" s="4"/>
    </row>
    <row r="489" spans="11:11" s="2" customFormat="1" x14ac:dyDescent="0.25">
      <c r="K489" s="4"/>
    </row>
    <row r="490" spans="11:11" s="2" customFormat="1" x14ac:dyDescent="0.25">
      <c r="K490" s="4"/>
    </row>
    <row r="491" spans="11:11" s="2" customFormat="1" x14ac:dyDescent="0.25">
      <c r="K491" s="4"/>
    </row>
    <row r="492" spans="11:11" s="2" customFormat="1" x14ac:dyDescent="0.25">
      <c r="K492" s="4"/>
    </row>
    <row r="493" spans="11:11" s="2" customFormat="1" x14ac:dyDescent="0.25">
      <c r="K493" s="4"/>
    </row>
    <row r="494" spans="11:11" s="2" customFormat="1" x14ac:dyDescent="0.25">
      <c r="K494" s="4"/>
    </row>
    <row r="495" spans="11:11" s="2" customFormat="1" x14ac:dyDescent="0.25">
      <c r="K495" s="4"/>
    </row>
    <row r="496" spans="11:11" s="2" customFormat="1" x14ac:dyDescent="0.25">
      <c r="K496" s="4"/>
    </row>
    <row r="497" spans="11:11" s="2" customFormat="1" x14ac:dyDescent="0.25">
      <c r="K497" s="4"/>
    </row>
    <row r="498" spans="11:11" s="2" customFormat="1" x14ac:dyDescent="0.25">
      <c r="K498" s="4"/>
    </row>
    <row r="499" spans="11:11" s="2" customFormat="1" x14ac:dyDescent="0.25">
      <c r="K499" s="4"/>
    </row>
    <row r="500" spans="11:11" s="2" customFormat="1" x14ac:dyDescent="0.25">
      <c r="K500" s="4"/>
    </row>
    <row r="501" spans="11:11" s="2" customFormat="1" x14ac:dyDescent="0.25">
      <c r="K501" s="4"/>
    </row>
    <row r="502" spans="11:11" s="2" customFormat="1" x14ac:dyDescent="0.25">
      <c r="K502" s="4"/>
    </row>
    <row r="503" spans="11:11" s="2" customFormat="1" x14ac:dyDescent="0.25">
      <c r="K503" s="4"/>
    </row>
    <row r="504" spans="11:11" s="2" customFormat="1" x14ac:dyDescent="0.25">
      <c r="K504" s="4"/>
    </row>
    <row r="505" spans="11:11" s="2" customFormat="1" x14ac:dyDescent="0.25">
      <c r="K505" s="4"/>
    </row>
    <row r="506" spans="11:11" s="2" customFormat="1" x14ac:dyDescent="0.25">
      <c r="K506" s="4"/>
    </row>
    <row r="507" spans="11:11" s="2" customFormat="1" x14ac:dyDescent="0.25">
      <c r="K507" s="4"/>
    </row>
    <row r="508" spans="11:11" s="2" customFormat="1" x14ac:dyDescent="0.25">
      <c r="K508" s="4"/>
    </row>
    <row r="509" spans="11:11" s="2" customFormat="1" x14ac:dyDescent="0.25">
      <c r="K509" s="4"/>
    </row>
    <row r="510" spans="11:11" s="2" customFormat="1" x14ac:dyDescent="0.25">
      <c r="K510" s="4"/>
    </row>
    <row r="511" spans="11:11" s="2" customFormat="1" x14ac:dyDescent="0.25">
      <c r="K511" s="4"/>
    </row>
    <row r="512" spans="11:11" s="2" customFormat="1" x14ac:dyDescent="0.25">
      <c r="K512" s="4"/>
    </row>
    <row r="513" spans="11:11" s="2" customFormat="1" x14ac:dyDescent="0.25">
      <c r="K513" s="4"/>
    </row>
    <row r="514" spans="11:11" s="2" customFormat="1" x14ac:dyDescent="0.25">
      <c r="K514" s="4"/>
    </row>
    <row r="515" spans="11:11" s="2" customFormat="1" x14ac:dyDescent="0.25">
      <c r="K515" s="4"/>
    </row>
    <row r="516" spans="11:11" s="2" customFormat="1" x14ac:dyDescent="0.25">
      <c r="K516" s="4"/>
    </row>
    <row r="517" spans="11:11" s="2" customFormat="1" x14ac:dyDescent="0.25">
      <c r="K517" s="4"/>
    </row>
    <row r="518" spans="11:11" s="2" customFormat="1" x14ac:dyDescent="0.25">
      <c r="K518" s="4"/>
    </row>
    <row r="519" spans="11:11" s="2" customFormat="1" x14ac:dyDescent="0.25">
      <c r="K519" s="4"/>
    </row>
    <row r="520" spans="11:11" s="2" customFormat="1" x14ac:dyDescent="0.25">
      <c r="K520" s="4"/>
    </row>
    <row r="521" spans="11:11" s="2" customFormat="1" x14ac:dyDescent="0.25">
      <c r="K521" s="4"/>
    </row>
    <row r="522" spans="11:11" s="2" customFormat="1" x14ac:dyDescent="0.25">
      <c r="K522" s="4"/>
    </row>
    <row r="523" spans="11:11" s="2" customFormat="1" x14ac:dyDescent="0.25">
      <c r="K523" s="4"/>
    </row>
    <row r="524" spans="11:11" s="2" customFormat="1" x14ac:dyDescent="0.25">
      <c r="K524" s="4"/>
    </row>
    <row r="525" spans="11:11" s="2" customFormat="1" x14ac:dyDescent="0.25">
      <c r="K525" s="4"/>
    </row>
    <row r="526" spans="11:11" s="2" customFormat="1" x14ac:dyDescent="0.25">
      <c r="K526" s="4"/>
    </row>
    <row r="527" spans="11:11" s="2" customFormat="1" x14ac:dyDescent="0.25">
      <c r="K527" s="4"/>
    </row>
    <row r="528" spans="11:11" s="2" customFormat="1" x14ac:dyDescent="0.25">
      <c r="K528" s="4"/>
    </row>
    <row r="529" spans="11:11" s="2" customFormat="1" x14ac:dyDescent="0.25">
      <c r="K529" s="4"/>
    </row>
    <row r="530" spans="11:11" s="2" customFormat="1" x14ac:dyDescent="0.25">
      <c r="K530" s="4"/>
    </row>
    <row r="531" spans="11:11" s="2" customFormat="1" x14ac:dyDescent="0.25">
      <c r="K531" s="4"/>
    </row>
    <row r="532" spans="11:11" s="2" customFormat="1" x14ac:dyDescent="0.25">
      <c r="K532" s="4"/>
    </row>
    <row r="533" spans="11:11" s="2" customFormat="1" x14ac:dyDescent="0.25">
      <c r="K533" s="4"/>
    </row>
    <row r="534" spans="11:11" s="2" customFormat="1" x14ac:dyDescent="0.25">
      <c r="K534" s="4"/>
    </row>
    <row r="535" spans="11:11" s="2" customFormat="1" x14ac:dyDescent="0.25">
      <c r="K535" s="4"/>
    </row>
    <row r="536" spans="11:11" s="2" customFormat="1" x14ac:dyDescent="0.25">
      <c r="K536" s="4"/>
    </row>
    <row r="537" spans="11:11" s="2" customFormat="1" x14ac:dyDescent="0.25">
      <c r="K537" s="4"/>
    </row>
    <row r="538" spans="11:11" s="2" customFormat="1" x14ac:dyDescent="0.25">
      <c r="K538" s="4"/>
    </row>
    <row r="539" spans="11:11" s="2" customFormat="1" x14ac:dyDescent="0.25">
      <c r="K539" s="4"/>
    </row>
    <row r="540" spans="11:11" s="2" customFormat="1" x14ac:dyDescent="0.25">
      <c r="K540" s="4"/>
    </row>
    <row r="541" spans="11:11" s="2" customFormat="1" x14ac:dyDescent="0.25">
      <c r="K541" s="4"/>
    </row>
    <row r="542" spans="11:11" s="2" customFormat="1" x14ac:dyDescent="0.25">
      <c r="K542" s="4"/>
    </row>
    <row r="543" spans="11:11" s="2" customFormat="1" x14ac:dyDescent="0.25">
      <c r="K543" s="4"/>
    </row>
    <row r="544" spans="11:11" s="2" customFormat="1" x14ac:dyDescent="0.25">
      <c r="K544" s="4"/>
    </row>
    <row r="545" spans="11:11" s="2" customFormat="1" x14ac:dyDescent="0.25">
      <c r="K545" s="4"/>
    </row>
    <row r="546" spans="11:11" s="2" customFormat="1" x14ac:dyDescent="0.25">
      <c r="K546" s="4"/>
    </row>
    <row r="547" spans="11:11" s="2" customFormat="1" x14ac:dyDescent="0.25">
      <c r="K547" s="4"/>
    </row>
    <row r="548" spans="11:11" s="2" customFormat="1" x14ac:dyDescent="0.25">
      <c r="K548" s="4"/>
    </row>
    <row r="549" spans="11:11" s="2" customFormat="1" x14ac:dyDescent="0.25">
      <c r="K549" s="4"/>
    </row>
    <row r="550" spans="11:11" s="2" customFormat="1" x14ac:dyDescent="0.25">
      <c r="K550" s="4"/>
    </row>
    <row r="551" spans="11:11" s="2" customFormat="1" x14ac:dyDescent="0.25">
      <c r="K551" s="4"/>
    </row>
    <row r="552" spans="11:11" s="2" customFormat="1" x14ac:dyDescent="0.25">
      <c r="K552" s="4"/>
    </row>
    <row r="553" spans="11:11" s="2" customFormat="1" x14ac:dyDescent="0.25">
      <c r="K553" s="4"/>
    </row>
    <row r="554" spans="11:11" s="2" customFormat="1" x14ac:dyDescent="0.25">
      <c r="K554" s="4"/>
    </row>
    <row r="555" spans="11:11" s="2" customFormat="1" x14ac:dyDescent="0.25">
      <c r="K555" s="4"/>
    </row>
    <row r="556" spans="11:11" s="2" customFormat="1" x14ac:dyDescent="0.25">
      <c r="K556" s="4"/>
    </row>
    <row r="557" spans="11:11" s="2" customFormat="1" x14ac:dyDescent="0.25">
      <c r="K557" s="4"/>
    </row>
    <row r="558" spans="11:11" s="2" customFormat="1" x14ac:dyDescent="0.25">
      <c r="K558" s="4"/>
    </row>
    <row r="559" spans="11:11" s="2" customFormat="1" x14ac:dyDescent="0.25">
      <c r="K559" s="4"/>
    </row>
    <row r="560" spans="11:11" s="2" customFormat="1" x14ac:dyDescent="0.25">
      <c r="K560" s="4"/>
    </row>
    <row r="561" spans="11:11" s="2" customFormat="1" x14ac:dyDescent="0.25">
      <c r="K561" s="4"/>
    </row>
    <row r="562" spans="11:11" s="2" customFormat="1" x14ac:dyDescent="0.25">
      <c r="K562" s="4"/>
    </row>
    <row r="563" spans="11:11" s="2" customFormat="1" x14ac:dyDescent="0.25">
      <c r="K563" s="4"/>
    </row>
    <row r="564" spans="11:11" s="2" customFormat="1" x14ac:dyDescent="0.25">
      <c r="K564" s="4"/>
    </row>
    <row r="565" spans="11:11" s="2" customFormat="1" x14ac:dyDescent="0.25">
      <c r="K565" s="4"/>
    </row>
    <row r="566" spans="11:11" s="2" customFormat="1" x14ac:dyDescent="0.25">
      <c r="K566" s="4"/>
    </row>
    <row r="567" spans="11:11" s="2" customFormat="1" x14ac:dyDescent="0.25">
      <c r="K567" s="4"/>
    </row>
    <row r="568" spans="11:11" s="2" customFormat="1" x14ac:dyDescent="0.25">
      <c r="K568" s="4"/>
    </row>
    <row r="569" spans="11:11" s="2" customFormat="1" x14ac:dyDescent="0.25">
      <c r="K569" s="4"/>
    </row>
    <row r="570" spans="11:11" s="2" customFormat="1" x14ac:dyDescent="0.25">
      <c r="K570" s="4"/>
    </row>
    <row r="571" spans="11:11" s="2" customFormat="1" x14ac:dyDescent="0.25">
      <c r="K571" s="4"/>
    </row>
    <row r="572" spans="11:11" s="2" customFormat="1" x14ac:dyDescent="0.25">
      <c r="K572" s="4"/>
    </row>
    <row r="573" spans="11:11" s="2" customFormat="1" x14ac:dyDescent="0.25">
      <c r="K573" s="4"/>
    </row>
    <row r="574" spans="11:11" s="2" customFormat="1" x14ac:dyDescent="0.25">
      <c r="K574" s="4"/>
    </row>
    <row r="575" spans="11:11" s="2" customFormat="1" x14ac:dyDescent="0.25">
      <c r="K575" s="4"/>
    </row>
    <row r="576" spans="11:11" s="2" customFormat="1" x14ac:dyDescent="0.25">
      <c r="K576" s="4"/>
    </row>
    <row r="577" spans="11:11" s="2" customFormat="1" x14ac:dyDescent="0.25">
      <c r="K577" s="4"/>
    </row>
    <row r="578" spans="11:11" s="2" customFormat="1" x14ac:dyDescent="0.25">
      <c r="K578" s="4"/>
    </row>
    <row r="579" spans="11:11" s="2" customFormat="1" x14ac:dyDescent="0.25">
      <c r="K579" s="4"/>
    </row>
    <row r="580" spans="11:11" s="2" customFormat="1" x14ac:dyDescent="0.25">
      <c r="K580" s="4"/>
    </row>
    <row r="581" spans="11:11" s="2" customFormat="1" x14ac:dyDescent="0.25">
      <c r="K581" s="4"/>
    </row>
    <row r="582" spans="11:11" s="2" customFormat="1" x14ac:dyDescent="0.25">
      <c r="K582" s="4"/>
    </row>
    <row r="583" spans="11:11" s="2" customFormat="1" x14ac:dyDescent="0.25">
      <c r="K583" s="4"/>
    </row>
    <row r="584" spans="11:11" s="2" customFormat="1" x14ac:dyDescent="0.25">
      <c r="K584" s="4"/>
    </row>
    <row r="585" spans="11:11" s="2" customFormat="1" x14ac:dyDescent="0.25">
      <c r="K585" s="4"/>
    </row>
    <row r="586" spans="11:11" s="2" customFormat="1" x14ac:dyDescent="0.25">
      <c r="K586" s="4"/>
    </row>
    <row r="587" spans="11:11" s="2" customFormat="1" x14ac:dyDescent="0.25">
      <c r="K587" s="4"/>
    </row>
    <row r="588" spans="11:11" s="2" customFormat="1" x14ac:dyDescent="0.25">
      <c r="K588" s="4"/>
    </row>
    <row r="589" spans="11:11" s="2" customFormat="1" x14ac:dyDescent="0.25">
      <c r="K589" s="4"/>
    </row>
    <row r="590" spans="11:11" s="2" customFormat="1" x14ac:dyDescent="0.25">
      <c r="K590" s="4"/>
    </row>
    <row r="591" spans="11:11" s="2" customFormat="1" x14ac:dyDescent="0.25">
      <c r="K591" s="4"/>
    </row>
    <row r="592" spans="11:11" s="2" customFormat="1" x14ac:dyDescent="0.25">
      <c r="K592" s="4"/>
    </row>
    <row r="593" spans="11:11" s="2" customFormat="1" x14ac:dyDescent="0.25">
      <c r="K593" s="4"/>
    </row>
    <row r="594" spans="11:11" s="2" customFormat="1" x14ac:dyDescent="0.25">
      <c r="K594" s="4"/>
    </row>
    <row r="595" spans="11:11" s="2" customFormat="1" x14ac:dyDescent="0.25">
      <c r="K595" s="4"/>
    </row>
    <row r="596" spans="11:11" s="2" customFormat="1" x14ac:dyDescent="0.25">
      <c r="K596" s="4"/>
    </row>
    <row r="597" spans="11:11" s="2" customFormat="1" x14ac:dyDescent="0.25">
      <c r="K597" s="4"/>
    </row>
    <row r="598" spans="11:11" s="2" customFormat="1" x14ac:dyDescent="0.25">
      <c r="K598" s="4"/>
    </row>
    <row r="599" spans="11:11" s="2" customFormat="1" x14ac:dyDescent="0.25">
      <c r="K599" s="4"/>
    </row>
    <row r="600" spans="11:11" s="2" customFormat="1" x14ac:dyDescent="0.25">
      <c r="K600" s="4"/>
    </row>
    <row r="601" spans="11:11" s="2" customFormat="1" x14ac:dyDescent="0.25">
      <c r="K601" s="4"/>
    </row>
    <row r="602" spans="11:11" s="2" customFormat="1" x14ac:dyDescent="0.25">
      <c r="K602" s="4"/>
    </row>
    <row r="603" spans="11:11" s="2" customFormat="1" x14ac:dyDescent="0.25">
      <c r="K603" s="4"/>
    </row>
    <row r="604" spans="11:11" s="2" customFormat="1" x14ac:dyDescent="0.25">
      <c r="K604" s="4"/>
    </row>
    <row r="605" spans="11:11" s="2" customFormat="1" x14ac:dyDescent="0.25">
      <c r="K605" s="4"/>
    </row>
    <row r="606" spans="11:11" s="2" customFormat="1" x14ac:dyDescent="0.25">
      <c r="K606" s="4"/>
    </row>
    <row r="607" spans="11:11" s="2" customFormat="1" x14ac:dyDescent="0.25">
      <c r="K607" s="4"/>
    </row>
    <row r="608" spans="11:11" s="2" customFormat="1" x14ac:dyDescent="0.25">
      <c r="K608" s="4"/>
    </row>
    <row r="609" spans="11:11" s="2" customFormat="1" x14ac:dyDescent="0.25">
      <c r="K609" s="4"/>
    </row>
    <row r="610" spans="11:11" s="2" customFormat="1" x14ac:dyDescent="0.25">
      <c r="K610" s="4"/>
    </row>
    <row r="611" spans="11:11" s="2" customFormat="1" x14ac:dyDescent="0.25">
      <c r="K611" s="4"/>
    </row>
    <row r="612" spans="11:11" s="2" customFormat="1" x14ac:dyDescent="0.25">
      <c r="K612" s="4"/>
    </row>
    <row r="613" spans="11:11" s="2" customFormat="1" x14ac:dyDescent="0.25">
      <c r="K613" s="4"/>
    </row>
    <row r="614" spans="11:11" s="2" customFormat="1" x14ac:dyDescent="0.25">
      <c r="K614" s="4"/>
    </row>
    <row r="615" spans="11:11" s="2" customFormat="1" x14ac:dyDescent="0.25">
      <c r="K615" s="4"/>
    </row>
    <row r="616" spans="11:11" s="2" customFormat="1" x14ac:dyDescent="0.25">
      <c r="K616" s="4"/>
    </row>
    <row r="617" spans="11:11" s="2" customFormat="1" x14ac:dyDescent="0.25">
      <c r="K617" s="4"/>
    </row>
    <row r="618" spans="11:11" s="2" customFormat="1" x14ac:dyDescent="0.25">
      <c r="K618" s="4"/>
    </row>
    <row r="619" spans="11:11" s="2" customFormat="1" x14ac:dyDescent="0.25">
      <c r="K619" s="4"/>
    </row>
    <row r="620" spans="11:11" s="2" customFormat="1" x14ac:dyDescent="0.25">
      <c r="K620" s="4"/>
    </row>
    <row r="621" spans="11:11" s="2" customFormat="1" x14ac:dyDescent="0.25">
      <c r="K621" s="4"/>
    </row>
    <row r="622" spans="11:11" s="2" customFormat="1" x14ac:dyDescent="0.25">
      <c r="K622" s="4"/>
    </row>
    <row r="623" spans="11:11" s="2" customFormat="1" x14ac:dyDescent="0.25">
      <c r="K623" s="4"/>
    </row>
    <row r="624" spans="11:11" s="2" customFormat="1" x14ac:dyDescent="0.25">
      <c r="K624" s="4"/>
    </row>
    <row r="625" spans="11:11" s="2" customFormat="1" x14ac:dyDescent="0.25">
      <c r="K625" s="4"/>
    </row>
    <row r="626" spans="11:11" s="2" customFormat="1" x14ac:dyDescent="0.25">
      <c r="K626" s="4"/>
    </row>
    <row r="627" spans="11:11" s="2" customFormat="1" x14ac:dyDescent="0.25">
      <c r="K627" s="4"/>
    </row>
    <row r="628" spans="11:11" s="2" customFormat="1" x14ac:dyDescent="0.25">
      <c r="K628" s="4"/>
    </row>
    <row r="629" spans="11:11" s="2" customFormat="1" x14ac:dyDescent="0.25">
      <c r="K629" s="4"/>
    </row>
    <row r="630" spans="11:11" s="2" customFormat="1" x14ac:dyDescent="0.25">
      <c r="K630" s="4"/>
    </row>
    <row r="631" spans="11:11" s="2" customFormat="1" x14ac:dyDescent="0.25">
      <c r="K631" s="4"/>
    </row>
    <row r="632" spans="11:11" s="2" customFormat="1" x14ac:dyDescent="0.25">
      <c r="K632" s="4"/>
    </row>
    <row r="633" spans="11:11" s="2" customFormat="1" x14ac:dyDescent="0.25">
      <c r="K633" s="4"/>
    </row>
    <row r="634" spans="11:11" s="2" customFormat="1" x14ac:dyDescent="0.25">
      <c r="K634" s="4"/>
    </row>
    <row r="635" spans="11:11" s="2" customFormat="1" x14ac:dyDescent="0.25">
      <c r="K635" s="4"/>
    </row>
    <row r="636" spans="11:11" s="2" customFormat="1" x14ac:dyDescent="0.25">
      <c r="K636" s="4"/>
    </row>
    <row r="637" spans="11:11" s="2" customFormat="1" x14ac:dyDescent="0.25">
      <c r="K637" s="4"/>
    </row>
    <row r="638" spans="11:11" s="2" customFormat="1" x14ac:dyDescent="0.25">
      <c r="K638" s="4"/>
    </row>
    <row r="639" spans="11:11" s="2" customFormat="1" x14ac:dyDescent="0.25">
      <c r="K639" s="4"/>
    </row>
    <row r="640" spans="11:11" s="2" customFormat="1" x14ac:dyDescent="0.25">
      <c r="K640" s="4"/>
    </row>
    <row r="641" spans="11:11" s="2" customFormat="1" x14ac:dyDescent="0.25">
      <c r="K641" s="4"/>
    </row>
    <row r="642" spans="11:11" s="2" customFormat="1" x14ac:dyDescent="0.25">
      <c r="K642" s="4"/>
    </row>
    <row r="643" spans="11:11" s="2" customFormat="1" x14ac:dyDescent="0.25">
      <c r="K643" s="4"/>
    </row>
    <row r="644" spans="11:11" s="2" customFormat="1" x14ac:dyDescent="0.25">
      <c r="K644" s="4"/>
    </row>
    <row r="645" spans="11:11" s="2" customFormat="1" x14ac:dyDescent="0.25">
      <c r="K645" s="4"/>
    </row>
    <row r="646" spans="11:11" s="2" customFormat="1" x14ac:dyDescent="0.25">
      <c r="K646" s="4"/>
    </row>
    <row r="647" spans="11:11" s="2" customFormat="1" x14ac:dyDescent="0.25">
      <c r="K647" s="4"/>
    </row>
    <row r="648" spans="11:11" s="2" customFormat="1" x14ac:dyDescent="0.25">
      <c r="K648" s="4"/>
    </row>
    <row r="649" spans="11:11" s="2" customFormat="1" x14ac:dyDescent="0.25">
      <c r="K649" s="4"/>
    </row>
    <row r="650" spans="11:11" s="2" customFormat="1" x14ac:dyDescent="0.25">
      <c r="K650" s="4"/>
    </row>
    <row r="651" spans="11:11" s="2" customFormat="1" x14ac:dyDescent="0.25">
      <c r="K651" s="4"/>
    </row>
    <row r="652" spans="11:11" s="2" customFormat="1" x14ac:dyDescent="0.25">
      <c r="K652" s="4"/>
    </row>
    <row r="653" spans="11:11" s="2" customFormat="1" x14ac:dyDescent="0.25">
      <c r="K653" s="4"/>
    </row>
    <row r="654" spans="11:11" s="2" customFormat="1" x14ac:dyDescent="0.25">
      <c r="K654" s="4"/>
    </row>
    <row r="655" spans="11:11" s="2" customFormat="1" x14ac:dyDescent="0.25">
      <c r="K655" s="4"/>
    </row>
    <row r="656" spans="11:11" s="2" customFormat="1" x14ac:dyDescent="0.25">
      <c r="K656" s="4"/>
    </row>
    <row r="657" spans="11:11" s="2" customFormat="1" x14ac:dyDescent="0.25">
      <c r="K657" s="4"/>
    </row>
    <row r="658" spans="11:11" s="2" customFormat="1" x14ac:dyDescent="0.25">
      <c r="K658" s="4"/>
    </row>
    <row r="659" spans="11:11" s="2" customFormat="1" x14ac:dyDescent="0.25">
      <c r="K659" s="4"/>
    </row>
    <row r="660" spans="11:11" s="2" customFormat="1" x14ac:dyDescent="0.25">
      <c r="K660" s="4"/>
    </row>
    <row r="661" spans="11:11" s="2" customFormat="1" x14ac:dyDescent="0.25">
      <c r="K661" s="4"/>
    </row>
    <row r="662" spans="11:11" s="2" customFormat="1" x14ac:dyDescent="0.25">
      <c r="K662" s="4"/>
    </row>
    <row r="663" spans="11:11" s="2" customFormat="1" x14ac:dyDescent="0.25">
      <c r="K663" s="4"/>
    </row>
    <row r="664" spans="11:11" s="2" customFormat="1" x14ac:dyDescent="0.25">
      <c r="K664" s="4"/>
    </row>
    <row r="665" spans="11:11" s="2" customFormat="1" x14ac:dyDescent="0.25">
      <c r="K665" s="4"/>
    </row>
    <row r="666" spans="11:11" s="2" customFormat="1" x14ac:dyDescent="0.25">
      <c r="K666" s="4"/>
    </row>
    <row r="667" spans="11:11" s="2" customFormat="1" x14ac:dyDescent="0.25">
      <c r="K667" s="4"/>
    </row>
    <row r="668" spans="11:11" s="2" customFormat="1" x14ac:dyDescent="0.25">
      <c r="K668" s="4"/>
    </row>
    <row r="669" spans="11:11" s="2" customFormat="1" x14ac:dyDescent="0.25">
      <c r="K669" s="4"/>
    </row>
    <row r="670" spans="11:11" s="2" customFormat="1" x14ac:dyDescent="0.25">
      <c r="K670" s="4"/>
    </row>
    <row r="671" spans="11:11" s="2" customFormat="1" x14ac:dyDescent="0.25">
      <c r="K671" s="4"/>
    </row>
    <row r="672" spans="11:11" s="2" customFormat="1" x14ac:dyDescent="0.25">
      <c r="K672" s="4"/>
    </row>
    <row r="673" spans="11:11" s="2" customFormat="1" x14ac:dyDescent="0.25">
      <c r="K673" s="4"/>
    </row>
    <row r="674" spans="11:11" s="2" customFormat="1" x14ac:dyDescent="0.25">
      <c r="K674" s="4"/>
    </row>
    <row r="675" spans="11:11" s="2" customFormat="1" x14ac:dyDescent="0.25">
      <c r="K675" s="4"/>
    </row>
    <row r="676" spans="11:11" s="2" customFormat="1" x14ac:dyDescent="0.25">
      <c r="K676" s="4"/>
    </row>
    <row r="677" spans="11:11" s="2" customFormat="1" x14ac:dyDescent="0.25">
      <c r="K677" s="4"/>
    </row>
    <row r="678" spans="11:11" s="2" customFormat="1" x14ac:dyDescent="0.25">
      <c r="K678" s="4"/>
    </row>
    <row r="679" spans="11:11" s="2" customFormat="1" x14ac:dyDescent="0.25">
      <c r="K679" s="4"/>
    </row>
    <row r="680" spans="11:11" s="2" customFormat="1" x14ac:dyDescent="0.25">
      <c r="K680" s="4"/>
    </row>
    <row r="681" spans="11:11" s="2" customFormat="1" x14ac:dyDescent="0.25">
      <c r="K681" s="4"/>
    </row>
    <row r="682" spans="11:11" s="2" customFormat="1" x14ac:dyDescent="0.25">
      <c r="K682" s="4"/>
    </row>
    <row r="683" spans="11:11" s="2" customFormat="1" x14ac:dyDescent="0.25">
      <c r="K683" s="4"/>
    </row>
    <row r="684" spans="11:11" s="2" customFormat="1" x14ac:dyDescent="0.25">
      <c r="K684" s="4"/>
    </row>
    <row r="685" spans="11:11" s="2" customFormat="1" x14ac:dyDescent="0.25">
      <c r="K685" s="4"/>
    </row>
    <row r="686" spans="11:11" s="2" customFormat="1" x14ac:dyDescent="0.25">
      <c r="K686" s="4"/>
    </row>
    <row r="687" spans="11:11" s="2" customFormat="1" x14ac:dyDescent="0.25">
      <c r="K687" s="4"/>
    </row>
    <row r="688" spans="11:11" s="2" customFormat="1" x14ac:dyDescent="0.25">
      <c r="K688" s="4"/>
    </row>
    <row r="689" spans="11:11" s="2" customFormat="1" x14ac:dyDescent="0.25">
      <c r="K689" s="4"/>
    </row>
    <row r="690" spans="11:11" s="2" customFormat="1" x14ac:dyDescent="0.25">
      <c r="K690" s="4"/>
    </row>
    <row r="691" spans="11:11" s="2" customFormat="1" x14ac:dyDescent="0.25">
      <c r="K691" s="4"/>
    </row>
    <row r="692" spans="11:11" s="2" customFormat="1" x14ac:dyDescent="0.25">
      <c r="K692" s="4"/>
    </row>
    <row r="693" spans="11:11" s="2" customFormat="1" x14ac:dyDescent="0.25">
      <c r="K693" s="4"/>
    </row>
    <row r="694" spans="11:11" s="2" customFormat="1" x14ac:dyDescent="0.25">
      <c r="K694" s="4"/>
    </row>
    <row r="695" spans="11:11" s="2" customFormat="1" x14ac:dyDescent="0.25">
      <c r="K695" s="4"/>
    </row>
    <row r="696" spans="11:11" s="2" customFormat="1" x14ac:dyDescent="0.25">
      <c r="K696" s="4"/>
    </row>
    <row r="697" spans="11:11" s="2" customFormat="1" x14ac:dyDescent="0.25">
      <c r="K697" s="4"/>
    </row>
    <row r="698" spans="11:11" s="2" customFormat="1" x14ac:dyDescent="0.25">
      <c r="K698" s="4"/>
    </row>
    <row r="699" spans="11:11" s="2" customFormat="1" x14ac:dyDescent="0.25">
      <c r="K699" s="4"/>
    </row>
    <row r="700" spans="11:11" s="2" customFormat="1" x14ac:dyDescent="0.25">
      <c r="K700" s="4"/>
    </row>
    <row r="701" spans="11:11" s="2" customFormat="1" x14ac:dyDescent="0.25">
      <c r="K701" s="4"/>
    </row>
    <row r="702" spans="11:11" s="2" customFormat="1" x14ac:dyDescent="0.25">
      <c r="K702" s="4"/>
    </row>
    <row r="703" spans="11:11" s="2" customFormat="1" x14ac:dyDescent="0.25">
      <c r="K703" s="4"/>
    </row>
    <row r="704" spans="11:11" s="2" customFormat="1" x14ac:dyDescent="0.25">
      <c r="K704" s="4"/>
    </row>
    <row r="705" spans="11:11" s="2" customFormat="1" x14ac:dyDescent="0.25">
      <c r="K705" s="4"/>
    </row>
    <row r="706" spans="11:11" s="2" customFormat="1" x14ac:dyDescent="0.25">
      <c r="K706" s="4"/>
    </row>
    <row r="707" spans="11:11" s="2" customFormat="1" x14ac:dyDescent="0.25">
      <c r="K707" s="4"/>
    </row>
    <row r="708" spans="11:11" s="2" customFormat="1" x14ac:dyDescent="0.25">
      <c r="K708" s="4"/>
    </row>
    <row r="709" spans="11:11" s="2" customFormat="1" x14ac:dyDescent="0.25">
      <c r="K709" s="4"/>
    </row>
    <row r="710" spans="11:11" s="2" customFormat="1" x14ac:dyDescent="0.25">
      <c r="K710" s="4"/>
    </row>
    <row r="711" spans="11:11" s="2" customFormat="1" x14ac:dyDescent="0.25">
      <c r="K711" s="4"/>
    </row>
    <row r="712" spans="11:11" s="2" customFormat="1" x14ac:dyDescent="0.25">
      <c r="K712" s="4"/>
    </row>
    <row r="713" spans="11:11" s="2" customFormat="1" x14ac:dyDescent="0.25">
      <c r="K713" s="4"/>
    </row>
    <row r="714" spans="11:11" s="2" customFormat="1" x14ac:dyDescent="0.25">
      <c r="K714" s="4"/>
    </row>
    <row r="715" spans="11:11" s="2" customFormat="1" x14ac:dyDescent="0.25">
      <c r="K715" s="4"/>
    </row>
    <row r="716" spans="11:11" s="2" customFormat="1" x14ac:dyDescent="0.25">
      <c r="K716" s="4"/>
    </row>
    <row r="717" spans="11:11" s="2" customFormat="1" x14ac:dyDescent="0.25">
      <c r="K717" s="4"/>
    </row>
    <row r="718" spans="11:11" s="2" customFormat="1" x14ac:dyDescent="0.25">
      <c r="K718" s="4"/>
    </row>
    <row r="719" spans="11:11" s="2" customFormat="1" x14ac:dyDescent="0.25">
      <c r="K719" s="4"/>
    </row>
    <row r="720" spans="11:11" s="2" customFormat="1" x14ac:dyDescent="0.25">
      <c r="K720" s="4"/>
    </row>
    <row r="721" spans="11:11" s="2" customFormat="1" x14ac:dyDescent="0.25">
      <c r="K721" s="4"/>
    </row>
    <row r="722" spans="11:11" s="2" customFormat="1" x14ac:dyDescent="0.25">
      <c r="K722" s="4"/>
    </row>
    <row r="723" spans="11:11" s="2" customFormat="1" x14ac:dyDescent="0.25">
      <c r="K723" s="4"/>
    </row>
    <row r="724" spans="11:11" s="2" customFormat="1" x14ac:dyDescent="0.25">
      <c r="K724" s="4"/>
    </row>
    <row r="725" spans="11:11" s="2" customFormat="1" x14ac:dyDescent="0.25">
      <c r="K725" s="4"/>
    </row>
    <row r="726" spans="11:11" s="2" customFormat="1" x14ac:dyDescent="0.25">
      <c r="K726" s="4"/>
    </row>
    <row r="727" spans="11:11" s="2" customFormat="1" x14ac:dyDescent="0.25">
      <c r="K727" s="4"/>
    </row>
    <row r="728" spans="11:11" s="2" customFormat="1" x14ac:dyDescent="0.25">
      <c r="K728" s="4"/>
    </row>
    <row r="729" spans="11:11" s="2" customFormat="1" x14ac:dyDescent="0.25">
      <c r="K729" s="4"/>
    </row>
    <row r="730" spans="11:11" s="2" customFormat="1" x14ac:dyDescent="0.25">
      <c r="K730" s="4"/>
    </row>
    <row r="731" spans="11:11" s="2" customFormat="1" x14ac:dyDescent="0.25">
      <c r="K731" s="4"/>
    </row>
    <row r="732" spans="11:11" s="2" customFormat="1" x14ac:dyDescent="0.25">
      <c r="K732" s="4"/>
    </row>
    <row r="733" spans="11:11" s="2" customFormat="1" x14ac:dyDescent="0.25">
      <c r="K733" s="4"/>
    </row>
    <row r="734" spans="11:11" s="2" customFormat="1" x14ac:dyDescent="0.25">
      <c r="K734" s="4"/>
    </row>
    <row r="735" spans="11:11" s="2" customFormat="1" x14ac:dyDescent="0.25">
      <c r="K735" s="4"/>
    </row>
    <row r="736" spans="11:11" s="2" customFormat="1" x14ac:dyDescent="0.25">
      <c r="K736" s="4"/>
    </row>
    <row r="737" spans="11:11" s="2" customFormat="1" x14ac:dyDescent="0.25">
      <c r="K737" s="4"/>
    </row>
    <row r="738" spans="11:11" s="2" customFormat="1" x14ac:dyDescent="0.25">
      <c r="K738" s="4"/>
    </row>
    <row r="739" spans="11:11" s="2" customFormat="1" x14ac:dyDescent="0.25">
      <c r="K739" s="4"/>
    </row>
    <row r="740" spans="11:11" s="2" customFormat="1" x14ac:dyDescent="0.25">
      <c r="K740" s="4"/>
    </row>
    <row r="741" spans="11:11" s="2" customFormat="1" x14ac:dyDescent="0.25">
      <c r="K741" s="4"/>
    </row>
    <row r="742" spans="11:11" s="2" customFormat="1" x14ac:dyDescent="0.25">
      <c r="K742" s="4"/>
    </row>
    <row r="743" spans="11:11" s="2" customFormat="1" x14ac:dyDescent="0.25">
      <c r="K743" s="4"/>
    </row>
    <row r="744" spans="11:11" s="2" customFormat="1" x14ac:dyDescent="0.25">
      <c r="K744" s="4"/>
    </row>
    <row r="745" spans="11:11" s="2" customFormat="1" x14ac:dyDescent="0.25">
      <c r="K745" s="4"/>
    </row>
    <row r="746" spans="11:11" s="2" customFormat="1" x14ac:dyDescent="0.25">
      <c r="K746" s="4"/>
    </row>
    <row r="747" spans="11:11" s="2" customFormat="1" x14ac:dyDescent="0.25">
      <c r="K747" s="4"/>
    </row>
    <row r="748" spans="11:11" s="2" customFormat="1" x14ac:dyDescent="0.25">
      <c r="K748" s="4"/>
    </row>
    <row r="749" spans="11:11" s="2" customFormat="1" x14ac:dyDescent="0.25">
      <c r="K749" s="4"/>
    </row>
    <row r="750" spans="11:11" s="2" customFormat="1" x14ac:dyDescent="0.25">
      <c r="K750" s="4"/>
    </row>
    <row r="751" spans="11:11" s="2" customFormat="1" x14ac:dyDescent="0.25">
      <c r="K751" s="4"/>
    </row>
    <row r="752" spans="11:11" s="2" customFormat="1" x14ac:dyDescent="0.25">
      <c r="K752" s="4"/>
    </row>
    <row r="753" spans="11:11" s="2" customFormat="1" x14ac:dyDescent="0.25">
      <c r="K753" s="4"/>
    </row>
    <row r="754" spans="11:11" s="2" customFormat="1" x14ac:dyDescent="0.25">
      <c r="K754" s="4"/>
    </row>
    <row r="755" spans="11:11" s="2" customFormat="1" x14ac:dyDescent="0.25">
      <c r="K755" s="4"/>
    </row>
    <row r="756" spans="11:11" s="2" customFormat="1" x14ac:dyDescent="0.25">
      <c r="K756" s="4"/>
    </row>
    <row r="757" spans="11:11" s="2" customFormat="1" x14ac:dyDescent="0.25">
      <c r="K757" s="4"/>
    </row>
    <row r="758" spans="11:11" s="2" customFormat="1" x14ac:dyDescent="0.25">
      <c r="K758" s="4"/>
    </row>
    <row r="759" spans="11:11" s="2" customFormat="1" x14ac:dyDescent="0.25">
      <c r="K759" s="4"/>
    </row>
    <row r="760" spans="11:11" s="2" customFormat="1" x14ac:dyDescent="0.25">
      <c r="K760" s="4"/>
    </row>
    <row r="761" spans="11:11" s="2" customFormat="1" x14ac:dyDescent="0.25">
      <c r="K761" s="4"/>
    </row>
    <row r="762" spans="11:11" s="2" customFormat="1" x14ac:dyDescent="0.25">
      <c r="K762" s="4"/>
    </row>
    <row r="763" spans="11:11" s="2" customFormat="1" x14ac:dyDescent="0.25">
      <c r="K763" s="4"/>
    </row>
    <row r="764" spans="11:11" s="2" customFormat="1" x14ac:dyDescent="0.25">
      <c r="K764" s="4"/>
    </row>
    <row r="765" spans="11:11" s="2" customFormat="1" x14ac:dyDescent="0.25">
      <c r="K765" s="4"/>
    </row>
    <row r="766" spans="11:11" s="2" customFormat="1" x14ac:dyDescent="0.25">
      <c r="K766" s="4"/>
    </row>
    <row r="767" spans="11:11" s="2" customFormat="1" x14ac:dyDescent="0.25">
      <c r="K767" s="4"/>
    </row>
    <row r="768" spans="11:11" s="2" customFormat="1" x14ac:dyDescent="0.25">
      <c r="K768" s="4"/>
    </row>
    <row r="769" spans="11:11" s="2" customFormat="1" x14ac:dyDescent="0.25">
      <c r="K769" s="4"/>
    </row>
    <row r="770" spans="11:11" s="2" customFormat="1" x14ac:dyDescent="0.25">
      <c r="K770" s="4"/>
    </row>
    <row r="771" spans="11:11" s="2" customFormat="1" x14ac:dyDescent="0.25">
      <c r="K771" s="4"/>
    </row>
    <row r="772" spans="11:11" s="2" customFormat="1" x14ac:dyDescent="0.25">
      <c r="K772" s="4"/>
    </row>
    <row r="773" spans="11:11" s="2" customFormat="1" x14ac:dyDescent="0.25">
      <c r="K773" s="4"/>
    </row>
    <row r="774" spans="11:11" s="2" customFormat="1" x14ac:dyDescent="0.25">
      <c r="K774" s="4"/>
    </row>
    <row r="775" spans="11:11" s="2" customFormat="1" x14ac:dyDescent="0.25">
      <c r="K775" s="4"/>
    </row>
    <row r="776" spans="11:11" s="2" customFormat="1" x14ac:dyDescent="0.25">
      <c r="K776" s="4"/>
    </row>
    <row r="777" spans="11:11" s="2" customFormat="1" x14ac:dyDescent="0.25">
      <c r="K777" s="4"/>
    </row>
    <row r="778" spans="11:11" s="2" customFormat="1" x14ac:dyDescent="0.25">
      <c r="K778" s="4"/>
    </row>
    <row r="779" spans="11:11" s="2" customFormat="1" x14ac:dyDescent="0.25">
      <c r="K779" s="4"/>
    </row>
    <row r="780" spans="11:11" s="2" customFormat="1" x14ac:dyDescent="0.25">
      <c r="K780" s="4"/>
    </row>
    <row r="781" spans="11:11" s="2" customFormat="1" x14ac:dyDescent="0.25">
      <c r="K781" s="4"/>
    </row>
    <row r="782" spans="11:11" s="2" customFormat="1" x14ac:dyDescent="0.25">
      <c r="K782" s="4"/>
    </row>
    <row r="783" spans="11:11" s="2" customFormat="1" x14ac:dyDescent="0.25">
      <c r="K783" s="4"/>
    </row>
    <row r="784" spans="11:11" s="2" customFormat="1" x14ac:dyDescent="0.25">
      <c r="K784" s="4"/>
    </row>
    <row r="785" spans="11:11" s="2" customFormat="1" x14ac:dyDescent="0.25">
      <c r="K785" s="4"/>
    </row>
    <row r="786" spans="11:11" s="2" customFormat="1" x14ac:dyDescent="0.25">
      <c r="K786" s="4"/>
    </row>
    <row r="787" spans="11:11" s="2" customFormat="1" x14ac:dyDescent="0.25">
      <c r="K787" s="4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</sheetData>
  <sheetProtection insertColumns="0" insertRows="0" deleteColumns="0" deleteRows="0" selectLockedCells="1" selectUnlockedCells="1"/>
  <protectedRanges>
    <protectedRange password="CF7A" sqref="I8:L8 I4:L7 I3:L3 I1:L2 H3 A1:D8 H1 E1 E5:G8 F1 E3 G1 F3 G3 H5:H8" name="Диапазон1"/>
  </protectedRanges>
  <dataConsolidate/>
  <mergeCells count="14">
    <mergeCell ref="D1:D7"/>
    <mergeCell ref="E1:E7"/>
    <mergeCell ref="F1:F7"/>
    <mergeCell ref="G1:G7"/>
    <mergeCell ref="H1:H7"/>
    <mergeCell ref="C1:C7"/>
    <mergeCell ref="A1:A7"/>
    <mergeCell ref="B1:B7"/>
    <mergeCell ref="I1:L2"/>
    <mergeCell ref="K3:L3"/>
    <mergeCell ref="L4:L7"/>
    <mergeCell ref="K4:K7"/>
    <mergeCell ref="J3:J7"/>
    <mergeCell ref="I3:I7"/>
  </mergeCells>
  <dataValidations count="4">
    <dataValidation type="list" allowBlank="1" showInputMessage="1" showErrorMessage="1" sqref="C12:C674">
      <formula1>вид_имущества</formula1>
    </dataValidation>
    <dataValidation type="whole" allowBlank="1" showInputMessage="1" showErrorMessage="1" sqref="L12:L801">
      <formula1>1</formula1>
      <formula2>100000000000000</formula2>
    </dataValidation>
    <dataValidation type="date" allowBlank="1" showInputMessage="1" showErrorMessage="1" sqref="K9:K800">
      <formula1>1</formula1>
      <formula2>109575</formula2>
    </dataValidation>
    <dataValidation type="list" allowBlank="1" showInputMessage="1" showErrorMessage="1" sqref="E12:H787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Лист1!$A$1:$A$6</xm:f>
          </x14:formula1>
          <xm:sqref>C9:C11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91" workbookViewId="0">
      <selection activeCell="A105" sqref="A10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8" spans="1:1" x14ac:dyDescent="0.25">
      <c r="A8" t="s">
        <v>14</v>
      </c>
    </row>
    <row r="9" spans="1:1" x14ac:dyDescent="0.25">
      <c r="A9" t="s">
        <v>10</v>
      </c>
    </row>
    <row r="11" spans="1:1" x14ac:dyDescent="0.25">
      <c r="A11" t="s">
        <v>15</v>
      </c>
    </row>
    <row r="12" spans="1:1" x14ac:dyDescent="0.25">
      <c r="A12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2" spans="1:1" ht="15" customHeight="1" x14ac:dyDescent="0.25">
      <c r="A22" s="1" t="s">
        <v>23</v>
      </c>
    </row>
    <row r="23" spans="1:1" ht="17.25" customHeight="1" x14ac:dyDescent="0.25">
      <c r="A23" s="1" t="s">
        <v>24</v>
      </c>
    </row>
    <row r="24" spans="1:1" ht="13.5" customHeight="1" x14ac:dyDescent="0.25">
      <c r="A24" s="1" t="s">
        <v>25</v>
      </c>
    </row>
    <row r="25" spans="1:1" ht="14.25" customHeight="1" x14ac:dyDescent="0.25">
      <c r="A25" s="1" t="s">
        <v>26</v>
      </c>
    </row>
    <row r="26" spans="1:1" ht="14.25" customHeight="1" x14ac:dyDescent="0.25">
      <c r="A26" s="1" t="s">
        <v>27</v>
      </c>
    </row>
    <row r="27" spans="1:1" ht="14.25" customHeight="1" x14ac:dyDescent="0.25">
      <c r="A27" s="1" t="s">
        <v>28</v>
      </c>
    </row>
    <row r="28" spans="1:1" ht="15.75" customHeight="1" x14ac:dyDescent="0.25">
      <c r="A28" s="1" t="s">
        <v>29</v>
      </c>
    </row>
    <row r="29" spans="1:1" ht="18" customHeight="1" x14ac:dyDescent="0.25">
      <c r="A29" s="1" t="s">
        <v>30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10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6" spans="1:1" x14ac:dyDescent="0.25">
      <c r="A46" t="s">
        <v>43</v>
      </c>
    </row>
    <row r="47" spans="1:1" x14ac:dyDescent="0.25">
      <c r="A47" t="s">
        <v>41</v>
      </c>
    </row>
    <row r="49" spans="1:1" x14ac:dyDescent="0.25">
      <c r="A49" t="s">
        <v>21</v>
      </c>
    </row>
    <row r="50" spans="1:1" x14ac:dyDescent="0.25">
      <c r="A50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9" spans="1:1" x14ac:dyDescent="0.25">
      <c r="A59" t="s">
        <v>51</v>
      </c>
    </row>
    <row r="60" spans="1:1" x14ac:dyDescent="0.25">
      <c r="A60" t="s">
        <v>52</v>
      </c>
    </row>
    <row r="61" spans="1:1" x14ac:dyDescent="0.25">
      <c r="A61" t="s">
        <v>53</v>
      </c>
    </row>
    <row r="62" spans="1:1" x14ac:dyDescent="0.25">
      <c r="A62" t="s">
        <v>54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6" spans="1:1" x14ac:dyDescent="0.25">
      <c r="A66" t="s">
        <v>58</v>
      </c>
    </row>
    <row r="67" spans="1:1" x14ac:dyDescent="0.25">
      <c r="A67" t="s">
        <v>59</v>
      </c>
    </row>
    <row r="68" spans="1:1" x14ac:dyDescent="0.25">
      <c r="A68" t="s">
        <v>60</v>
      </c>
    </row>
    <row r="69" spans="1:1" x14ac:dyDescent="0.25">
      <c r="A69" t="s">
        <v>61</v>
      </c>
    </row>
    <row r="70" spans="1:1" x14ac:dyDescent="0.25">
      <c r="A70" t="s">
        <v>62</v>
      </c>
    </row>
    <row r="71" spans="1:1" x14ac:dyDescent="0.25">
      <c r="A71" t="s">
        <v>63</v>
      </c>
    </row>
    <row r="73" spans="1:1" x14ac:dyDescent="0.25">
      <c r="A73" t="s">
        <v>64</v>
      </c>
    </row>
    <row r="74" spans="1:1" x14ac:dyDescent="0.25">
      <c r="A74" t="s">
        <v>65</v>
      </c>
    </row>
    <row r="75" spans="1:1" x14ac:dyDescent="0.25">
      <c r="A75" t="s">
        <v>66</v>
      </c>
    </row>
    <row r="76" spans="1:1" x14ac:dyDescent="0.25">
      <c r="A76" t="s">
        <v>67</v>
      </c>
    </row>
    <row r="77" spans="1:1" x14ac:dyDescent="0.25">
      <c r="A77" t="s">
        <v>68</v>
      </c>
    </row>
    <row r="78" spans="1:1" x14ac:dyDescent="0.25">
      <c r="A78" t="s">
        <v>69</v>
      </c>
    </row>
    <row r="79" spans="1:1" x14ac:dyDescent="0.25">
      <c r="A79" t="s">
        <v>70</v>
      </c>
    </row>
    <row r="80" spans="1:1" x14ac:dyDescent="0.25">
      <c r="A80" t="s">
        <v>71</v>
      </c>
    </row>
    <row r="81" spans="1:1" x14ac:dyDescent="0.25">
      <c r="A81" t="s">
        <v>72</v>
      </c>
    </row>
    <row r="82" spans="1:1" x14ac:dyDescent="0.25">
      <c r="A82" t="s">
        <v>73</v>
      </c>
    </row>
    <row r="83" spans="1:1" x14ac:dyDescent="0.25">
      <c r="A83" t="s">
        <v>74</v>
      </c>
    </row>
    <row r="84" spans="1:1" x14ac:dyDescent="0.25">
      <c r="A84" t="s">
        <v>75</v>
      </c>
    </row>
    <row r="85" spans="1:1" x14ac:dyDescent="0.25">
      <c r="A85" t="s">
        <v>76</v>
      </c>
    </row>
    <row r="86" spans="1:1" x14ac:dyDescent="0.25">
      <c r="A86" t="s">
        <v>77</v>
      </c>
    </row>
    <row r="88" spans="1:1" x14ac:dyDescent="0.25">
      <c r="A88" t="s">
        <v>13</v>
      </c>
    </row>
    <row r="89" spans="1:1" x14ac:dyDescent="0.25">
      <c r="A89" t="s">
        <v>12</v>
      </c>
    </row>
    <row r="90" spans="1:1" x14ac:dyDescent="0.25">
      <c r="A90" t="s">
        <v>78</v>
      </c>
    </row>
    <row r="91" spans="1:1" x14ac:dyDescent="0.25">
      <c r="A91" t="s">
        <v>11</v>
      </c>
    </row>
    <row r="92" spans="1:1" x14ac:dyDescent="0.25">
      <c r="A92" t="s">
        <v>8</v>
      </c>
    </row>
    <row r="94" spans="1:1" x14ac:dyDescent="0.25">
      <c r="A94" t="s">
        <v>15</v>
      </c>
    </row>
    <row r="95" spans="1:1" x14ac:dyDescent="0.25">
      <c r="A95" t="s">
        <v>16</v>
      </c>
    </row>
    <row r="97" spans="1:1" x14ac:dyDescent="0.25">
      <c r="A97" t="s">
        <v>14</v>
      </c>
    </row>
    <row r="98" spans="1:1" x14ac:dyDescent="0.25">
      <c r="A98" t="s">
        <v>10</v>
      </c>
    </row>
    <row r="100" spans="1:1" x14ac:dyDescent="0.25">
      <c r="A100" t="s">
        <v>81</v>
      </c>
    </row>
    <row r="101" spans="1:1" x14ac:dyDescent="0.25">
      <c r="A10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Александровна/ 3-03-22 Рыбина</cp:lastModifiedBy>
  <cp:lastPrinted>2017-12-25T05:29:43Z</cp:lastPrinted>
  <dcterms:created xsi:type="dcterms:W3CDTF">2015-12-13T13:59:14Z</dcterms:created>
  <dcterms:modified xsi:type="dcterms:W3CDTF">2021-06-22T04:01:10Z</dcterms:modified>
</cp:coreProperties>
</file>